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DF6D6CB8-8646-46B8-A606-F4FCC7C25FEA}"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odgovori'!$A$7:$J$1957</definedName>
    <definedName name="_xlnm._FilterDatabase" localSheetId="1" hidden="1">'Pitanja i odgovori'!$A$7:$J$1351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<sst xmlns="http://schemas.openxmlformats.org/spreadsheetml/2006/main" count="14602" uniqueCount="2798">
  <si>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</si>
  <si>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</si>
  <si>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</si>
  <si>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</si>
  <si>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</si>
  <si>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</si>
  <si>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</si>
  <si>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</si>
  <si>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</si>
  <si>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</si>
  <si>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</si>
  <si>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</si>
  <si>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</si>
  <si>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</si>
  <si>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</si>
  <si>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</si>
  <si>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</si>
  <si>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</si>
  <si>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</si>
  <si>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</si>
  <si>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</si>
  <si>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</si>
  <si>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</si>
  <si>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</si>
  <si>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</si>
  <si>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</si>
  <si>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</si>
  <si>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</si>
  <si>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</si>
  <si>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</si>
  <si>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</si>
  <si>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</si>
  <si>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</si>
  <si>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</si>
  <si>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</si>
  <si>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</si>
  <si>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</si>
  <si>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</si>
  <si>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</si>
  <si>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</si>
  <si>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</si>
  <si>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</si>
  <si>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</si>
  <si>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</si>
  <si>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</si>
  <si>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</si>
  <si>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</si>
  <si>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</si>
  <si>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</si>
  <si>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</si>
  <si>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</si>
  <si>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</si>
  <si>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</si>
  <si>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</si>
  <si>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</si>
  <si>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</si>
  <si>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</si>
  <si>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</si>
  <si>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</si>
  <si>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</si>
  <si>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</si>
  <si>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</si>
  <si>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</si>
  <si>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</si>
  <si>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</si>
  <si>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</si>
  <si>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</si>
  <si>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</si>
  <si>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</si>
  <si>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</si>
  <si>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</si>
  <si>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</si>
  <si>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</si>
  <si>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</si>
  <si>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</si>
  <si>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</si>
  <si>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</si>
  <si>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</si>
  <si>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</si>
  <si>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</si>
  <si>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</si>
  <si>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</si>
  <si>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</si>
  <si>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</si>
  <si>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</si>
  <si>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</si>
  <si>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</si>
  <si>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</si>
  <si>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</si>
  <si>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</si>
  <si>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</si>
  <si>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</si>
  <si>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</si>
  <si>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</si>
  <si>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</si>
  <si>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</si>
  <si>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</si>
  <si>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</si>
  <si>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</si>
  <si>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</si>
  <si>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</si>
  <si>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</si>
  <si>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</si>
  <si>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</si>
  <si>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</si>
  <si>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</si>
  <si>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</si>
  <si>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</si>
  <si>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</si>
  <si>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</si>
  <si>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</si>
  <si>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</si>
  <si>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</si>
  <si>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</si>
  <si>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</si>
  <si>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</si>
  <si>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</si>
  <si>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</si>
  <si>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</si>
  <si>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</si>
  <si>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</si>
  <si>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</si>
  <si>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</si>
  <si>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</si>
  <si>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</si>
  <si>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</si>
  <si>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</si>
  <si>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</si>
  <si>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</si>
  <si>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</si>
  <si>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</si>
  <si>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</si>
  <si>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</si>
  <si>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</si>
  <si>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</si>
  <si>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</si>
  <si>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</si>
  <si>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</si>
  <si>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</si>
  <si>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</si>
  <si>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</si>
  <si>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</si>
  <si>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</si>
  <si>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</si>
  <si>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</si>
  <si>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</si>
  <si>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</si>
  <si>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</si>
  <si>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</si>
  <si>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</si>
  <si>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</si>
  <si>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</si>
  <si>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</si>
  <si>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</si>
  <si>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</si>
  <si>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</si>
  <si>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</si>
  <si>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</si>
  <si>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</si>
  <si>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</si>
  <si>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</si>
  <si>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</si>
  <si>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</si>
  <si>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</si>
  <si>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</si>
  <si>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</si>
  <si>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</si>
  <si>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</si>
  <si>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</si>
  <si>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</si>
  <si>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</si>
  <si>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</si>
  <si>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</si>
  <si>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</si>
  <si>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</si>
  <si>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</si>
  <si>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</si>
  <si>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</si>
  <si>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</si>
  <si>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</si>
  <si>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</si>
  <si>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</si>
  <si>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</si>
  <si>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</si>
  <si>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</si>
  <si>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</si>
  <si>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</si>
  <si>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</si>
  <si>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</si>
  <si>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</si>
  <si>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</si>
  <si>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</si>
  <si>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</si>
  <si>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</si>
  <si>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</si>
  <si>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</si>
  <si>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</si>
  <si>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</si>
  <si>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</si>
  <si>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</si>
  <si>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</si>
  <si>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</si>
  <si>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</si>
  <si>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</si>
  <si>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</si>
  <si>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</si>
  <si>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</si>
  <si>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</si>
  <si>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</si>
  <si>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</si>
  <si>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</si>
  <si>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</si>
  <si>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</si>
  <si>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</si>
  <si>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</si>
  <si>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</si>
  <si>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</si>
  <si>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</si>
  <si>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</si>
  <si>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</si>
  <si>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</si>
  <si>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</si>
  <si>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</si>
  <si>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</si>
  <si>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</si>
  <si>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</si>
  <si>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</si>
  <si>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</si>
  <si>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</si>
  <si>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</si>
  <si>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</si>
  <si>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</si>
  <si>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</si>
  <si>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</si>
  <si>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</si>
  <si>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</si>
  <si>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</si>
  <si>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</si>
  <si>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</si>
  <si>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</si>
  <si>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</si>
  <si>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</si>
  <si>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</si>
  <si>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</si>
  <si>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</si>
  <si>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</si>
  <si>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</si>
  <si>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</si>
  <si>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</si>
  <si>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</si>
  <si>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</si>
  <si>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</si>
  <si>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</si>
  <si>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</si>
  <si>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</si>
  <si>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</si>
  <si>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</si>
  <si>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</si>
  <si>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</si>
  <si>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</si>
  <si>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</si>
  <si>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</si>
  <si>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</si>
  <si>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</si>
  <si>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</si>
  <si>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</si>
  <si>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</si>
  <si>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</si>
  <si>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</si>
  <si>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</si>
  <si>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</si>
  <si>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</si>
  <si>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</si>
  <si>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</si>
  <si>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</si>
  <si>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</si>
  <si>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</si>
  <si>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</si>
  <si>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</si>
  <si>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</si>
  <si>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</si>
  <si>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</si>
  <si>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</si>
  <si>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</si>
  <si>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</si>
  <si>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</si>
  <si>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</si>
  <si>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</si>
  <si>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</si>
  <si>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</si>
  <si>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</si>
  <si>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</si>
  <si>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</si>
  <si>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</si>
  <si>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</si>
  <si>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</si>
  <si>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</si>
  <si>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</si>
  <si>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</si>
  <si>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</si>
  <si>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</si>
  <si>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</si>
  <si>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</si>
  <si>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</si>
  <si>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</si>
  <si>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</si>
  <si>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</si>
  <si>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</si>
  <si>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</si>
  <si>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</si>
  <si>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</si>
  <si>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</si>
  <si>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</si>
  <si>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</si>
  <si>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</si>
  <si>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</si>
  <si>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</si>
  <si>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</si>
  <si>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</si>
  <si>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</si>
  <si>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</si>
  <si>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</si>
  <si>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</si>
  <si>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</si>
  <si>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</si>
  <si>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</si>
  <si>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</si>
  <si>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</si>
  <si>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</si>
  <si>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</si>
  <si>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</si>
  <si>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</si>
  <si>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</si>
  <si>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</si>
  <si>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</si>
  <si>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</si>
  <si>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</si>
  <si>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</si>
  <si>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</si>
  <si>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</si>
  <si>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</si>
  <si>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</si>
  <si>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</si>
  <si>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</si>
  <si>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</si>
  <si>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</si>
  <si>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</si>
  <si>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</si>
  <si>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</si>
  <si>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</si>
  <si>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</si>
  <si>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</si>
  <si>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</si>
  <si>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</si>
  <si>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</si>
  <si>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</si>
  <si>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</si>
  <si>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</si>
  <si>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</si>
  <si>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</si>
  <si>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</si>
  <si>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</si>
  <si>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</si>
  <si>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</si>
  <si>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</si>
  <si>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</si>
  <si>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</si>
  <si>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</si>
  <si>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</si>
  <si>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</si>
  <si>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</si>
  <si>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</si>
  <si>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</si>
  <si>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</si>
  <si>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</si>
  <si>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</si>
  <si>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</si>
  <si>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</si>
  <si>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</si>
  <si>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</si>
  <si>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</si>
  <si>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</si>
  <si>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</si>
  <si>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</si>
  <si>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</si>
  <si>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</si>
  <si>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</si>
  <si>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</si>
  <si>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</si>
  <si>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</si>
  <si>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</si>
  <si>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</si>
  <si>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</si>
  <si>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</si>
  <si>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</si>
  <si>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</si>
  <si>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</si>
  <si>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</si>
  <si>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</si>
  <si>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</si>
  <si>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</si>
  <si>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</si>
  <si>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</si>
  <si>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</si>
  <si>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</si>
  <si>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</si>
  <si>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</si>
  <si>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</si>
  <si>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</si>
  <si>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</si>
  <si>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</si>
  <si>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</si>
  <si>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</si>
  <si>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</si>
  <si>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</si>
  <si>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</si>
  <si>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</si>
  <si>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</si>
  <si>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</si>
  <si>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</si>
  <si>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</si>
  <si>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</si>
  <si>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</si>
  <si>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</si>
  <si>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</si>
  <si>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</si>
  <si>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</si>
  <si>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</si>
  <si>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</si>
  <si>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</si>
  <si>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</si>
  <si>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</si>
  <si>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</si>
  <si>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</si>
  <si>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</si>
  <si>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</si>
  <si>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</si>
  <si>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</si>
  <si>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</si>
  <si>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</si>
  <si>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</si>
  <si>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</si>
  <si>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</si>
  <si>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</si>
  <si>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</si>
  <si>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</si>
  <si>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</si>
  <si>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</si>
  <si>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</si>
  <si>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</si>
  <si>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</si>
  <si>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</si>
  <si>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</si>
  <si>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</si>
  <si>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</si>
  <si>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</si>
  <si>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</si>
  <si>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</si>
  <si>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</si>
  <si>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</si>
  <si>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</si>
  <si>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</si>
  <si>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</si>
  <si>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</si>
  <si>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</si>
  <si>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</si>
  <si>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</si>
  <si>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</si>
  <si>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</si>
  <si>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</si>
  <si>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</si>
  <si>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</si>
  <si>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</si>
  <si>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</si>
  <si>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</si>
  <si>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</si>
  <si>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</si>
  <si>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</si>
  <si>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</si>
  <si>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</si>
  <si>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</si>
  <si>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</si>
  <si>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</si>
  <si>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</si>
  <si>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</si>
  <si>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</si>
  <si>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</si>
  <si>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</si>
  <si>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</si>
  <si>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</si>
  <si>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</si>
  <si>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</si>
  <si>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</si>
  <si>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</si>
  <si>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</si>
  <si>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</si>
  <si>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</si>
  <si>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</si>
  <si>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</si>
  <si>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</si>
  <si>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</si>
  <si>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</si>
  <si>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</si>
  <si>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</si>
  <si>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</si>
  <si>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</si>
  <si>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</si>
  <si>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</si>
  <si>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</si>
  <si>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</si>
  <si>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</si>
  <si>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</si>
  <si>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</si>
  <si>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</si>
  <si>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</si>
  <si>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</si>
  <si>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</si>
  <si>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</si>
  <si>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</si>
  <si>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</si>
  <si>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</si>
  <si>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</si>
  <si>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</si>
  <si>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</si>
  <si>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</si>
  <si>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</si>
  <si>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</si>
  <si>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</si>
  <si>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</si>
  <si>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</si>
  <si>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</si>
  <si>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</si>
  <si>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</si>
  <si>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</si>
  <si>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</si>
  <si>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</si>
  <si>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</si>
  <si>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</si>
  <si>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</si>
  <si>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</si>
  <si>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</si>
  <si>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</si>
  <si>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</si>
  <si>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</si>
  <si>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</si>
  <si>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</si>
  <si>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</si>
  <si>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</si>
  <si>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</si>
  <si>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</si>
  <si>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</si>
  <si>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</si>
  <si>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</si>
  <si>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</si>
  <si>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</si>
  <si>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</si>
  <si>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</si>
  <si>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</si>
  <si>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</si>
  <si>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</si>
  <si>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</si>
  <si>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</si>
  <si>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</si>
  <si>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</si>
  <si>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</si>
  <si>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</si>
  <si>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</si>
  <si>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</si>
  <si>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</si>
  <si>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</si>
  <si>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</si>
  <si>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</si>
  <si>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</si>
  <si>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</si>
  <si>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</si>
  <si>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</si>
  <si>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</si>
  <si>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</si>
  <si>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</si>
  <si>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</si>
  <si>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</si>
  <si>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</si>
  <si>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</si>
  <si>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</si>
  <si>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</si>
  <si>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</si>
  <si>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</si>
  <si>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</si>
  <si>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</si>
  <si>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</si>
  <si>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</si>
  <si>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</si>
  <si>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</si>
  <si>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</si>
  <si>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</si>
  <si>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</si>
  <si>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</si>
  <si>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</si>
  <si>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</si>
  <si>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</si>
  <si>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</si>
  <si>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</si>
  <si>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</si>
  <si>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</si>
  <si>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</si>
  <si>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</si>
  <si>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</si>
  <si>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</si>
  <si>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</si>
  <si>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</si>
  <si>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</si>
  <si>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</si>
  <si>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</si>
  <si>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</si>
  <si>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</si>
  <si>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</si>
  <si>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</si>
  <si>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</si>
  <si>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</si>
  <si>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</si>
  <si>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</si>
  <si>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</si>
  <si>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</si>
  <si>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</si>
  <si>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</si>
  <si>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</si>
  <si>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</si>
  <si>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</si>
  <si>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</si>
  <si>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</si>
  <si>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</si>
  <si>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</si>
  <si>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</si>
  <si>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</si>
  <si>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</si>
  <si>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</si>
  <si>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</si>
  <si>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</si>
  <si>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</si>
  <si>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</si>
  <si>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</si>
  <si>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</si>
  <si>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</si>
  <si>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</si>
  <si>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</si>
  <si>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</si>
  <si>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</si>
  <si>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</si>
  <si>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</si>
  <si>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</si>
  <si>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</si>
  <si>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</si>
  <si>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</si>
  <si>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</si>
  <si>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</si>
  <si>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</si>
  <si>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</si>
  <si>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</si>
  <si>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</si>
  <si>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</si>
  <si>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</si>
  <si>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</si>
  <si>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</si>
  <si>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</si>
  <si>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</si>
  <si>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</si>
  <si>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</si>
  <si>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</si>
  <si>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</si>
  <si>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</si>
  <si>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</si>
  <si>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</si>
  <si>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</si>
  <si>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</si>
  <si>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</si>
  <si>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</si>
  <si>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</si>
  <si>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</si>
  <si>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</si>
  <si>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</si>
  <si>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</si>
  <si>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</si>
  <si>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</si>
  <si>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</si>
  <si>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</si>
  <si>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</si>
  <si>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</si>
  <si>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</si>
  <si>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</si>
  <si>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</si>
  <si>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</si>
  <si>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</si>
  <si>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</si>
  <si>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</si>
  <si>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</si>
  <si>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</si>
  <si>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</si>
  <si>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</si>
  <si>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</si>
  <si>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</si>
  <si>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</si>
  <si>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</si>
  <si>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</si>
  <si>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</si>
  <si>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</si>
  <si>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</si>
  <si>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</si>
  <si>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</si>
  <si>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</si>
  <si>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</si>
  <si>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</si>
  <si>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</si>
  <si>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</si>
  <si>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</si>
  <si>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</si>
  <si>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</si>
  <si>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</si>
  <si>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</si>
  <si>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</si>
  <si>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</si>
  <si>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</si>
  <si>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</si>
  <si>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</si>
  <si>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</si>
  <si>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</si>
  <si>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</si>
  <si>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</si>
  <si>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</si>
  <si>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</si>
  <si>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</si>
  <si>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</si>
  <si>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</si>
  <si>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</si>
  <si>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</si>
  <si>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</si>
  <si>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</si>
  <si>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</si>
  <si>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</si>
  <si>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</si>
  <si>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</si>
  <si>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</si>
  <si>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</si>
  <si>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</si>
  <si>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</si>
  <si>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</si>
  <si>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</si>
  <si>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</si>
  <si>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</si>
  <si>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</si>
  <si>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</si>
  <si>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</si>
  <si>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</si>
  <si>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</si>
  <si>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</si>
  <si>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</si>
  <si>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</si>
  <si>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</si>
  <si>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</si>
  <si>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</si>
  <si>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</si>
  <si>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</si>
  <si>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</si>
  <si>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</si>
  <si>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</si>
  <si>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</si>
  <si>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</si>
  <si>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</si>
  <si>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</si>
  <si>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</si>
  <si>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</si>
  <si>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</si>
  <si>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</si>
  <si>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</si>
  <si>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</si>
  <si>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</si>
  <si>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</si>
  <si>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</si>
  <si>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</si>
  <si>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</si>
  <si>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</si>
  <si>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</si>
  <si>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</si>
  <si>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</si>
  <si>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</si>
  <si>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</si>
  <si>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</si>
  <si>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</si>
  <si>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</si>
  <si>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</si>
  <si>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</si>
  <si>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</si>
  <si>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</si>
  <si>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</si>
  <si>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</si>
  <si>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</si>
  <si>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</si>
  <si>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</si>
  <si>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</si>
  <si>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</si>
  <si>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</si>
  <si>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</si>
  <si>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</si>
  <si>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</si>
  <si>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</si>
  <si>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</si>
  <si>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</si>
  <si>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</si>
  <si>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</si>
  <si>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</si>
  <si>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</si>
  <si>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</si>
  <si>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</si>
  <si>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</si>
  <si>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</si>
  <si>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</si>
  <si>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</si>
  <si>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</si>
  <si>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</si>
  <si>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</si>
  <si>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</si>
  <si>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</si>
  <si>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</si>
  <si>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</si>
  <si>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</si>
  <si>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</si>
  <si>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</si>
  <si>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</si>
  <si>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</si>
  <si>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</si>
  <si>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</si>
  <si>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</si>
  <si>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</si>
  <si>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</si>
  <si>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</si>
  <si>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</si>
  <si>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</si>
  <si>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</si>
  <si>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</si>
  <si>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</si>
  <si>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</si>
  <si>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</si>
  <si>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</si>
  <si>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</si>
  <si>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</si>
  <si>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</si>
  <si>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</si>
  <si>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</si>
  <si>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</si>
  <si>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</si>
  <si>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</si>
  <si>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</si>
  <si>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</si>
  <si>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</si>
  <si>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</si>
  <si>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</si>
  <si>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</si>
  <si>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</si>
  <si>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</si>
  <si>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</si>
  <si>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</si>
  <si>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</si>
  <si>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</si>
  <si>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</si>
  <si>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</si>
  <si>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</si>
  <si>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</si>
  <si>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</si>
  <si>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</si>
  <si>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</si>
  <si>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</si>
  <si>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</si>
  <si>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</si>
  <si>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</si>
  <si>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</si>
  <si>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</si>
  <si>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</si>
  <si>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</si>
  <si>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</si>
  <si>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</si>
  <si>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</si>
  <si>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</si>
  <si>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</si>
  <si>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</si>
  <si>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</si>
  <si>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</si>
  <si>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</si>
  <si>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</si>
  <si>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</si>
  <si>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</si>
  <si>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</si>
  <si>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</si>
  <si>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</si>
  <si>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</si>
  <si>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</si>
  <si>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</si>
  <si>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</si>
  <si>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</si>
  <si>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</si>
  <si>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</si>
  <si>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</si>
  <si>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</si>
  <si>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</si>
  <si>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</si>
  <si>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</si>
  <si>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</si>
  <si>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</si>
  <si>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</si>
  <si>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</si>
  <si>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</si>
  <si>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</si>
  <si>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</si>
  <si>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</si>
  <si>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</si>
  <si>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</si>
  <si>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</si>
  <si>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</si>
  <si>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</si>
  <si>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</si>
  <si>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</si>
  <si>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</si>
  <si>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</si>
  <si>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</si>
  <si>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</si>
  <si>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</si>
  <si>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</si>
  <si>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</si>
  <si>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</si>
  <si>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</si>
  <si>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</si>
  <si>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</si>
  <si>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</si>
  <si>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</si>
  <si>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</si>
  <si>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</si>
  <si>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</si>
  <si>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</si>
  <si>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</si>
  <si>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</si>
  <si>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</si>
  <si>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</si>
  <si>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</si>
  <si>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</si>
  <si>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</si>
  <si>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</si>
  <si>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</si>
  <si>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</si>
  <si>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</si>
  <si>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</si>
  <si>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</si>
  <si>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</si>
  <si>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</si>
  <si>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</si>
  <si>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</si>
  <si>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</si>
  <si>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</si>
  <si>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</si>
  <si>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</si>
  <si>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</si>
  <si>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</si>
  <si>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</si>
  <si>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</si>
  <si>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</si>
  <si>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</si>
  <si>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</si>
  <si>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</si>
  <si>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</si>
  <si>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</si>
  <si>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</si>
  <si>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</si>
  <si>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</si>
  <si>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</si>
  <si>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</si>
  <si>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</si>
  <si>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</si>
  <si>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</si>
  <si>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</si>
  <si>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</si>
  <si>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</si>
  <si>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</si>
  <si>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</si>
  <si>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</si>
  <si>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</si>
  <si>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</si>
  <si>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</si>
  <si>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</si>
  <si>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</si>
  <si>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</si>
  <si>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</si>
  <si>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</si>
  <si>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</si>
  <si>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</si>
  <si>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</si>
  <si>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</si>
  <si>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</si>
  <si>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</si>
  <si>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</si>
  <si>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</si>
  <si>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</si>
  <si>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</si>
  <si>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</si>
  <si>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</si>
  <si>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</si>
  <si>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</si>
  <si>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</si>
  <si>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</si>
  <si>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</si>
  <si>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</si>
  <si>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</si>
  <si>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</si>
  <si>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</si>
  <si>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</si>
  <si>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</si>
  <si>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</si>
  <si>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</si>
  <si>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</si>
  <si>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</si>
  <si>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</si>
  <si>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</si>
  <si>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</si>
  <si>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</si>
  <si>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</si>
  <si>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</si>
  <si>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</si>
  <si>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</si>
  <si>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</si>
  <si>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</si>
  <si>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</si>
  <si>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</si>
  <si>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</si>
  <si>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</si>
  <si>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</si>
  <si>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</si>
  <si>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</si>
  <si>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</si>
  <si>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</si>
  <si>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</si>
  <si>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</si>
  <si>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</si>
  <si>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</si>
  <si>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</si>
  <si>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</si>
  <si>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</si>
  <si>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</si>
  <si>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</si>
  <si>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</si>
  <si>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</si>
  <si>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</si>
  <si>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</si>
  <si>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</si>
  <si>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</si>
  <si>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</si>
  <si>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</si>
  <si>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</si>
  <si>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</si>
  <si>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</si>
  <si>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</si>
  <si>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</si>
  <si>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</si>
  <si>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</si>
  <si>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</si>
  <si>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</si>
  <si>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</si>
  <si>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</si>
  <si>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</si>
  <si>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</si>
  <si>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</si>
  <si>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</si>
  <si>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</si>
  <si>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</si>
  <si>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</si>
  <si>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</si>
  <si>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</si>
  <si>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</si>
  <si>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</si>
  <si>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</si>
  <si>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</si>
  <si>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</si>
  <si>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</si>
  <si>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</si>
  <si>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</si>
  <si>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</si>
  <si>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</si>
  <si>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</si>
  <si>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</si>
  <si>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</si>
  <si>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</si>
  <si>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</si>
  <si>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</si>
  <si>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</si>
  <si>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</si>
  <si>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</si>
  <si>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</si>
  <si>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</si>
  <si>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</si>
  <si>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</si>
  <si>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</si>
  <si>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</si>
  <si>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</si>
  <si>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</si>
  <si>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</si>
  <si>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</si>
  <si>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</si>
  <si>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</si>
  <si>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</si>
  <si>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</si>
  <si>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</si>
  <si>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</si>
  <si>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</si>
  <si>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</si>
  <si>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</si>
  <si>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</si>
  <si>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</si>
  <si>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</si>
  <si>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</si>
  <si>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</si>
  <si>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</si>
  <si>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</si>
  <si>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</si>
  <si>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</si>
  <si>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</si>
  <si>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</si>
  <si>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</si>
  <si>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</si>
  <si>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</si>
  <si>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</si>
  <si>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</si>
  <si>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</si>
  <si>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</si>
  <si>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</si>
  <si>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</si>
  <si>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</si>
  <si>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</si>
  <si>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</si>
  <si>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</si>
  <si>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</si>
  <si>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</si>
  <si>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</si>
  <si>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</si>
  <si>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</si>
  <si>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</si>
  <si>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</si>
  <si>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</si>
  <si>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</si>
  <si>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</si>
  <si>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</si>
  <si>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</si>
  <si>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</si>
  <si>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</si>
  <si>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</si>
  <si>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</si>
  <si>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</si>
  <si>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</si>
  <si>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</si>
  <si>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</si>
  <si>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</si>
  <si>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</si>
  <si>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</si>
  <si>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</si>
  <si>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</si>
  <si>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</si>
  <si>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</si>
  <si>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</si>
  <si>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</si>
  <si>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</si>
  <si>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</si>
  <si>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</si>
  <si>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</si>
  <si>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</si>
  <si>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</si>
  <si>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</si>
  <si>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</si>
  <si>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</si>
  <si>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</si>
  <si>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</si>
  <si>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</si>
  <si>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</si>
  <si>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</si>
  <si>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</si>
  <si>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</si>
  <si>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</si>
  <si>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</si>
  <si>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</si>
  <si>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</si>
  <si>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</si>
  <si>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</si>
  <si>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</si>
  <si>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</si>
  <si>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</si>
  <si>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</si>
  <si>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</si>
  <si>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</si>
  <si>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</si>
  <si>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</si>
  <si>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</si>
  <si>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</si>
  <si>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</si>
  <si>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</si>
  <si>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</si>
  <si>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</si>
  <si>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</si>
  <si>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</si>
  <si>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</si>
  <si>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</si>
  <si>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</si>
  <si>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</si>
  <si>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</si>
  <si>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</si>
  <si>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</si>
  <si>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</si>
  <si>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</si>
  <si>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</si>
  <si>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</si>
  <si>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</si>
  <si>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</si>
  <si>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</si>
  <si>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</si>
  <si>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</si>
  <si>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</si>
  <si>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</si>
  <si>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</si>
  <si>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</si>
  <si>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</si>
  <si>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</si>
  <si>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</si>
  <si>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</si>
  <si>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</si>
  <si>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</si>
  <si>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</si>
  <si>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</si>
  <si>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</si>
  <si>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</si>
  <si>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</si>
  <si>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</si>
  <si>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</si>
  <si>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</si>
  <si>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</si>
  <si>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</si>
  <si>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</si>
  <si>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</si>
  <si>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</si>
  <si>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</si>
  <si>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</si>
  <si>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</si>
  <si>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</si>
  <si>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</si>
  <si>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</si>
  <si>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</si>
  <si>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</si>
  <si>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</si>
  <si>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</si>
  <si>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</si>
  <si>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</si>
  <si>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</si>
  <si>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</si>
  <si>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</si>
  <si>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</si>
  <si>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</si>
  <si>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</si>
  <si>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</si>
  <si>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</si>
  <si>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</si>
  <si>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</si>
  <si>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</si>
  <si>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</si>
  <si>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</si>
  <si>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</si>
  <si>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</si>
  <si>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</si>
  <si>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</si>
  <si>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</si>
  <si>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</si>
  <si>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</si>
  <si>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</si>
  <si>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</si>
  <si>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</si>
  <si>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</si>
  <si>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</si>
  <si>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</si>
  <si>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</si>
  <si>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</si>
  <si>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</si>
  <si>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</si>
  <si>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</si>
  <si>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</si>
  <si>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</si>
  <si>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</si>
  <si>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</si>
  <si>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</si>
  <si>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</si>
  <si>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</si>
  <si>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</si>
  <si>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</si>
  <si>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</si>
  <si>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</si>
  <si>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</si>
  <si>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</si>
  <si>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</si>
  <si>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</si>
  <si>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</si>
  <si>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</si>
  <si>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</si>
  <si>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</si>
  <si>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</si>
  <si>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</si>
  <si>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</si>
  <si>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</si>
  <si>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</si>
  <si>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</si>
  <si>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</si>
  <si>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</si>
  <si>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</si>
  <si>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</si>
  <si>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</si>
  <si>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</si>
  <si>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</si>
  <si>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</si>
  <si>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</si>
  <si>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</si>
  <si>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</si>
  <si>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</si>
  <si>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</si>
  <si>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</si>
  <si>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</si>
  <si>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</si>
  <si>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</si>
  <si>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</si>
  <si>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</si>
  <si>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</si>
  <si>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</si>
  <si>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</si>
  <si>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</si>
  <si>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</si>
  <si>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</si>
  <si>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</si>
  <si>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</si>
  <si>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</si>
  <si>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</si>
  <si>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</si>
  <si>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</si>
  <si>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</si>
  <si>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</si>
  <si>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</si>
  <si>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</si>
  <si>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</si>
  <si>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</si>
  <si>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</si>
  <si>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</si>
  <si>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</si>
  <si>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</si>
  <si>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</si>
  <si>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</si>
  <si>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</si>
  <si>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</si>
  <si>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</si>
  <si>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</si>
  <si>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</si>
  <si>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</si>
  <si>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</si>
  <si>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</si>
  <si>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</si>
  <si>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</si>
  <si>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</si>
  <si>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</si>
  <si>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</si>
  <si>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</si>
  <si>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</si>
  <si>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</si>
  <si>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</si>
  <si>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</si>
  <si>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</si>
  <si>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</si>
  <si>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</si>
  <si>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</si>
  <si>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</si>
  <si>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</si>
  <si>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</si>
  <si>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</si>
  <si>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</si>
  <si>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</si>
  <si>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</si>
  <si>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</si>
  <si>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</si>
  <si>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</si>
  <si>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</si>
  <si>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</si>
  <si>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</si>
  <si>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</si>
  <si>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</si>
  <si>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</si>
  <si>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</si>
  <si>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</si>
  <si>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</si>
  <si>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</si>
  <si>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</si>
  <si>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</si>
  <si>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</si>
  <si>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</si>
  <si>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</si>
  <si>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</si>
  <si>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</si>
  <si>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</si>
  <si>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</si>
  <si>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</si>
  <si>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</si>
  <si>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</si>
  <si>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</si>
  <si>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</si>
  <si>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</si>
  <si>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</si>
  <si>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</si>
  <si>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</si>
  <si>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</si>
  <si>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</si>
  <si>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</si>
  <si>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</si>
  <si>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</si>
  <si>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</si>
  <si>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</si>
  <si>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</si>
  <si>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</si>
  <si>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</si>
  <si>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</si>
  <si>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</si>
  <si>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</si>
  <si>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</si>
  <si>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</si>
  <si>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</si>
  <si>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</si>
  <si>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</si>
  <si>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</si>
  <si>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</si>
  <si>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</si>
  <si>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</si>
  <si>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</si>
  <si>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</si>
  <si>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</si>
  <si>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</si>
  <si>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</si>
  <si>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</si>
  <si>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</si>
  <si>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</si>
  <si>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</si>
  <si>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</si>
  <si>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</si>
  <si>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</si>
  <si>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</si>
  <si>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</si>
  <si>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</si>
  <si>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</si>
  <si>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</si>
  <si>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</si>
  <si>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</si>
  <si>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</si>
  <si>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</si>
  <si>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</si>
  <si>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</si>
  <si>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</si>
  <si>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</si>
  <si>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</si>
  <si>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</si>
  <si>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</si>
  <si>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</si>
  <si>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</si>
  <si>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</si>
  <si>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</si>
  <si>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</si>
  <si>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</si>
  <si>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</si>
  <si>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</si>
  <si>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</si>
  <si>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</si>
  <si>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</si>
  <si>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</si>
  <si>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</si>
  <si>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</si>
  <si>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</si>
  <si>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</si>
  <si>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</si>
  <si>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</si>
  <si>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</si>
  <si>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</si>
  <si>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</si>
  <si>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</si>
  <si>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</si>
  <si>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</si>
  <si>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</si>
  <si>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</si>
  <si>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</si>
  <si>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</si>
  <si>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</si>
  <si>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</si>
  <si>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</si>
  <si>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</si>
  <si>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</si>
  <si>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</si>
  <si>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</si>
  <si>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</si>
  <si>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</si>
  <si>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</si>
  <si>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</si>
  <si>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</si>
  <si>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</si>
  <si>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</si>
  <si>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</si>
  <si>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</si>
  <si>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</si>
  <si>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</si>
  <si>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</si>
  <si>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</si>
  <si>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</si>
  <si>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</si>
  <si>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</si>
  <si>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</si>
  <si>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</si>
  <si>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</si>
  <si>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</si>
  <si>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</si>
  <si>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</si>
  <si>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</si>
  <si>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</si>
  <si>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</si>
  <si>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</si>
  <si>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</si>
  <si>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</si>
  <si>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</si>
  <si>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</si>
  <si>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</si>
  <si>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</si>
  <si>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</si>
  <si>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</si>
  <si>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</si>
  <si>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</si>
  <si>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</si>
  <si>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</si>
  <si>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</si>
  <si>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</si>
  <si>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</si>
  <si>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</si>
  <si>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</si>
  <si>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</si>
  <si>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</si>
  <si>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</si>
  <si>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</si>
  <si>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</si>
  <si>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</si>
  <si>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</si>
  <si>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</si>
  <si>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</si>
  <si>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</si>
  <si>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</si>
  <si>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</si>
  <si>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</si>
  <si>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</si>
  <si>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</si>
  <si>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</si>
  <si>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</si>
  <si>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</si>
  <si>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</si>
  <si>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</si>
  <si>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</si>
  <si>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</si>
  <si>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</si>
  <si>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</si>
  <si>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</si>
  <si>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</si>
  <si>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</si>
  <si>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</si>
  <si>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</si>
  <si>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</si>
  <si>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</si>
  <si>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</si>
  <si>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</si>
  <si>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</si>
  <si>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</si>
  <si>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</si>
  <si>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</si>
  <si>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</si>
  <si>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</si>
  <si>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</si>
  <si>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</si>
  <si>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</si>
  <si>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</si>
  <si>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</si>
  <si>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</si>
  <si>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</si>
  <si>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</si>
  <si>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</si>
  <si>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</si>
  <si>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</si>
  <si>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</si>
  <si>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</si>
  <si>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</si>
  <si>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</si>
  <si>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</si>
  <si>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</si>
  <si>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</si>
  <si>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</si>
  <si>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</si>
  <si>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</si>
  <si>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</si>
  <si>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</si>
  <si>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</si>
  <si>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</si>
  <si>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</si>
  <si>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</si>
  <si>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</si>
  <si>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</si>
  <si>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</si>
  <si>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</si>
  <si>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</si>
  <si>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</si>
  <si>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</si>
  <si>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</si>
  <si>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</si>
  <si>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</si>
  <si>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</si>
  <si>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</si>
  <si>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</si>
  <si>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</si>
  <si>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</si>
  <si>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</si>
  <si>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</si>
  <si>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</si>
  <si>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</si>
  <si>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</si>
  <si>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</si>
  <si>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</si>
  <si>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</si>
  <si>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</si>
  <si>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</si>
  <si>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</si>
  <si>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</si>
  <si>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</si>
  <si>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</si>
  <si>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</si>
  <si>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</si>
  <si>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</si>
  <si>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</si>
  <si>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</si>
  <si>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</si>
  <si>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</si>
  <si>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</si>
  <si>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</si>
  <si>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</si>
  <si>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</si>
  <si>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</si>
  <si>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</si>
  <si>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</si>
  <si>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</si>
  <si>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</si>
  <si>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</si>
  <si>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</si>
  <si>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</si>
  <si>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</si>
  <si>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</si>
  <si>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</si>
  <si>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</si>
  <si>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</si>
  <si>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</si>
  <si>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</si>
  <si>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</si>
  <si>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</si>
  <si>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</si>
  <si>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</si>
  <si>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</si>
  <si>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</si>
  <si>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</si>
  <si>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</si>
  <si>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</si>
  <si>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</si>
  <si>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</si>
  <si>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</si>
  <si>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</si>
  <si>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</si>
  <si>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</si>
  <si>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</si>
  <si>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</si>
  <si>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</si>
  <si>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</si>
  <si>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</si>
  <si>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</si>
  <si>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</si>
  <si>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</si>
  <si>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</si>
  <si>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</si>
  <si>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</si>
  <si>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</si>
  <si>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</si>
  <si>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</si>
  <si>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</si>
  <si>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</si>
  <si>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</si>
  <si>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</si>
  <si>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</si>
  <si>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</si>
  <si>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</si>
  <si>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</si>
  <si>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</si>
  <si>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</si>
  <si>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</si>
  <si>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</si>
  <si>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</si>
  <si>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</si>
  <si>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</si>
  <si>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</si>
  <si>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</si>
  <si>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</si>
  <si>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</si>
  <si>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</si>
  <si>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</si>
  <si>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</si>
  <si>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</si>
  <si>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</si>
  <si>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</si>
  <si>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</si>
  <si>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</si>
  <si>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</si>
  <si>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</si>
  <si>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</si>
  <si>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</si>
  <si>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</si>
  <si>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</si>
  <si>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</si>
  <si>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</si>
  <si>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</si>
  <si>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</si>
  <si>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</si>
  <si>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</si>
  <si>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</si>
  <si>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</si>
  <si>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</si>
  <si>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</si>
  <si>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</si>
  <si>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</si>
  <si>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</si>
  <si>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</si>
  <si>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</si>
  <si>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</si>
  <si>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</si>
  <si>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</si>
  <si>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</si>
  <si>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</si>
  <si>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</si>
  <si>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</si>
  <si>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</si>
  <si>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</si>
  <si>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</si>
  <si>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</si>
  <si>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</si>
  <si>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</si>
  <si>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</si>
  <si>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</si>
  <si>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</si>
  <si>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</si>
  <si>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</si>
  <si>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</si>
  <si>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</si>
  <si>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</si>
  <si>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</si>
  <si>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</si>
  <si>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</si>
  <si>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</si>
  <si>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</si>
  <si>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</si>
  <si>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</si>
  <si>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</si>
  <si>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</si>
  <si>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</si>
  <si>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</si>
  <si>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</si>
  <si>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</si>
  <si>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</si>
  <si>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</si>
  <si>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</si>
  <si>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</si>
  <si>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</si>
  <si>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</si>
  <si>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</si>
  <si>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</si>
  <si>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</si>
  <si>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</si>
  <si>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</si>
  <si>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</si>
  <si>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</si>
  <si>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</si>
  <si>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</si>
  <si>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</si>
  <si>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</si>
  <si>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</si>
  <si>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</si>
  <si>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</si>
  <si>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</si>
  <si>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</si>
  <si>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</si>
  <si>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</si>
  <si>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</si>
  <si>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</si>
  <si>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</si>
  <si>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</si>
  <si>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</si>
  <si>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</si>
  <si>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</si>
  <si>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</si>
  <si>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</si>
  <si>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</si>
  <si>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</si>
  <si>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</si>
  <si>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</si>
  <si>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</si>
  <si>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</si>
  <si>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</si>
  <si>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</si>
  <si>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</si>
  <si>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</si>
  <si>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</si>
  <si>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</si>
  <si>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</si>
  <si>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</si>
  <si>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</si>
  <si>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</si>
  <si>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</si>
  <si>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</si>
  <si>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</si>
  <si>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</si>
  <si>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</si>
  <si>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</si>
  <si>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</si>
  <si>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</si>
  <si>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</si>
  <si>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</si>
  <si>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</si>
  <si>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</si>
  <si>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</si>
  <si>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</si>
  <si>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</si>
  <si>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</si>
  <si>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</si>
  <si>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</si>
  <si>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</si>
  <si>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</si>
  <si>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</si>
  <si>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</si>
  <si>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</si>
  <si>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</si>
  <si>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</si>
  <si>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</si>
  <si>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</si>
  <si>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</si>
  <si>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</si>
  <si>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</si>
  <si>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</si>
  <si>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</si>
  <si>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</si>
  <si>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</si>
  <si>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</si>
  <si>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</si>
  <si>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</si>
  <si>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</si>
  <si>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</si>
  <si>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</si>
  <si>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</si>
  <si>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</si>
  <si>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</si>
  <si>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</si>
  <si>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</si>
  <si>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</si>
  <si>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</si>
  <si>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</si>
  <si>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</si>
  <si>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</si>
  <si>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</si>
  <si>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</si>
  <si>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</si>
  <si>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</si>
  <si>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</si>
  <si>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</si>
  <si>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</si>
  <si>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</si>
  <si>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</si>
  <si>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</si>
  <si>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</si>
  <si>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</si>
  <si>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</si>
  <si>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</si>
  <si>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</si>
  <si>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</si>
  <si>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</si>
  <si>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</si>
  <si>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</si>
  <si>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</si>
  <si>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</si>
  <si>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</si>
  <si>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</si>
  <si>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</si>
  <si>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</si>
  <si>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</si>
  <si>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</si>
  <si>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</si>
  <si>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</si>
  <si>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</si>
  <si>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</si>
  <si>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</si>
  <si>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</si>
  <si>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</si>
  <si>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</si>
  <si>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</si>
  <si>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</si>
  <si>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</si>
  <si>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</si>
  <si>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</si>
  <si>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</si>
  <si>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</si>
  <si>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</si>
  <si>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</si>
  <si>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</si>
  <si>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</si>
  <si>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</si>
  <si>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</si>
  <si>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</si>
  <si>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</si>
  <si>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</si>
  <si>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</si>
  <si>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</si>
  <si>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</si>
  <si>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</si>
  <si>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</si>
  <si>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</si>
  <si>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</si>
  <si>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</si>
  <si>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</si>
  <si>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</si>
  <si>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</si>
  <si>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</si>
  <si>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</si>
  <si>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</si>
  <si>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</si>
  <si>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</si>
  <si>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</si>
  <si>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</si>
  <si>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</si>
  <si>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</si>
  <si>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</si>
  <si>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</si>
  <si>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</si>
  <si>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</si>
  <si>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</si>
  <si>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</si>
  <si>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</si>
  <si>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</si>
  <si>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</si>
  <si>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</si>
  <si>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</si>
  <si>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</si>
  <si>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</si>
  <si>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</si>
  <si>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</si>
  <si>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</si>
  <si>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</si>
  <si>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</si>
  <si>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</si>
  <si>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</si>
  <si>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</si>
  <si>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</si>
  <si>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</si>
  <si>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</si>
  <si>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</si>
  <si>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</si>
  <si>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</si>
  <si>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</si>
  <si>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</si>
  <si>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</si>
  <si>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</si>
  <si>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</si>
  <si>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</si>
  <si>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</si>
  <si>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</si>
  <si>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</si>
  <si>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</si>
  <si>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</si>
  <si>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</si>
  <si>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</si>
  <si>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</si>
  <si>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</si>
  <si>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</si>
  <si>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</si>
  <si>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</si>
  <si>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</si>
  <si>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</si>
  <si>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</si>
  <si>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</si>
  <si>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</si>
  <si>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</si>
  <si>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</si>
  <si>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</si>
  <si>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</si>
  <si>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</si>
  <si>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</si>
  <si>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</si>
  <si>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</si>
  <si>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</si>
  <si>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</si>
  <si>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</si>
  <si>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</si>
  <si>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</si>
  <si>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</si>
  <si>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</si>
  <si>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</si>
  <si>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</si>
  <si>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</si>
  <si>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</si>
  <si>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</si>
  <si>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</si>
  <si>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</si>
  <si>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</si>
  <si>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</si>
  <si>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</si>
  <si>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</si>
  <si>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</si>
  <si>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</si>
  <si>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</si>
  <si>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</si>
  <si>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</si>
  <si>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</si>
  <si>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</si>
  <si>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</si>
  <si>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</si>
  <si>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</si>
  <si>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</si>
  <si>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</si>
  <si>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</si>
  <si>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</si>
  <si>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</si>
  <si>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</si>
  <si>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</si>
  <si>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</si>
  <si>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</si>
  <si>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</si>
  <si>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</si>
  <si>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</si>
  <si>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</si>
  <si>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</si>
  <si>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</si>
  <si>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</si>
  <si>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</si>
  <si>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</si>
  <si>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</si>
  <si>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</si>
  <si>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</si>
  <si>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</si>
  <si>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</si>
  <si>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</si>
  <si>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</si>
  <si>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</si>
  <si>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</si>
  <si>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</si>
  <si>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</si>
  <si>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</si>
  <si>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</si>
  <si>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</si>
  <si>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</si>
  <si>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</si>
  <si>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</si>
  <si>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</si>
  <si>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</si>
  <si>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</si>
  <si>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</si>
  <si>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</si>
  <si>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</si>
  <si>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</si>
  <si>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</si>
  <si>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</si>
  <si>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</si>
  <si>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</si>
  <si>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</si>
  <si>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</si>
  <si>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</si>
  <si>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</si>
  <si>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</si>
  <si>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</si>
  <si>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</si>
  <si>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</si>
  <si>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</si>
  <si>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</si>
  <si>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</si>
  <si>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</si>
  <si>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</si>
  <si>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</si>
  <si>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</si>
  <si>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</si>
  <si>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</si>
  <si>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</si>
  <si>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</si>
  <si>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</si>
  <si>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</si>
  <si>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</si>
  <si>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</si>
  <si>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</si>
  <si>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</si>
  <si>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</si>
  <si>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</si>
  <si>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</si>
  <si>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</si>
  <si>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</si>
  <si>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</si>
  <si>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</si>
  <si>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</si>
  <si>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</si>
  <si>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</si>
  <si>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</si>
  <si>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</si>
  <si>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</si>
  <si>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</si>
  <si>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</si>
  <si>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</si>
  <si>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</si>
  <si>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</si>
  <si>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</si>
  <si>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</si>
  <si>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</si>
  <si>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</si>
  <si>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</si>
  <si>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</si>
  <si>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</si>
  <si>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</si>
  <si>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</si>
  <si>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</si>
  <si>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</si>
  <si>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</si>
  <si>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</si>
  <si>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</si>
  <si>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</si>
  <si>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</si>
  <si>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</si>
  <si>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</si>
  <si>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</si>
  <si>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</si>
  <si>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</si>
  <si>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</si>
  <si>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</si>
  <si>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</si>
  <si>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</si>
  <si>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</si>
  <si>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</si>
  <si>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</si>
  <si>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</si>
  <si>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</si>
  <si>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</si>
  <si>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</si>
  <si>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</si>
  <si>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</si>
  <si>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</si>
  <si>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</si>
  <si>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</si>
  <si>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</si>
  <si>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</si>
  <si>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</si>
  <si>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</si>
  <si>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</si>
  <si>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</si>
  <si>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</si>
  <si>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</si>
  <si>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</si>
  <si>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</si>
  <si>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</si>
  <si>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</si>
  <si>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</si>
  <si>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</si>
  <si>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</si>
  <si>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</si>
  <si>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</si>
  <si>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</si>
  <si>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</si>
  <si>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</si>
  <si>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</si>
  <si>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</si>
  <si>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</si>
  <si>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</si>
  <si>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</si>
  <si>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</si>
  <si>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</si>
  <si>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</si>
  <si>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</si>
  <si>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</si>
  <si>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</si>
  <si>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</si>
  <si>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</si>
  <si>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</si>
  <si>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</si>
  <si>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</si>
  <si>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</si>
  <si>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</si>
  <si>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</si>
  <si>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</si>
  <si>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</si>
  <si>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</si>
  <si>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</si>
  <si>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</si>
  <si>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</si>
  <si>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</si>
  <si>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</si>
  <si>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</si>
  <si>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</si>
  <si>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</si>
  <si>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</si>
  <si>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</si>
  <si>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</si>
  <si>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</si>
  <si>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</si>
  <si>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</si>
  <si>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</si>
  <si>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</si>
  <si>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</si>
  <si>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</si>
  <si>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</si>
  <si>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</si>
  <si>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</si>
  <si>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</si>
  <si>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</si>
  <si>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</si>
  <si>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</si>
  <si>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</si>
  <si>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</si>
  <si>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</si>
  <si>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</si>
  <si>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</si>
  <si>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</si>
  <si>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</si>
  <si>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</si>
  <si>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</si>
  <si>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</si>
  <si>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</si>
  <si>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</si>
  <si>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</si>
  <si>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</si>
  <si>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</si>
  <si>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</si>
  <si>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</si>
  <si>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</si>
  <si>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</si>
  <si>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</si>
  <si>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</si>
  <si>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</si>
  <si>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</si>
  <si>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</si>
  <si>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</si>
  <si>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</si>
  <si>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</si>
  <si>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</si>
  <si>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</si>
  <si>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</si>
  <si>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</si>
  <si>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</si>
  <si>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</si>
  <si>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</si>
  <si>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</si>
  <si>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</si>
  <si>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</si>
  <si>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</si>
  <si>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</si>
  <si>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</si>
  <si>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</si>
  <si>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</si>
  <si>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</si>
  <si>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</si>
  <si>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</si>
  <si>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</si>
  <si>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</si>
  <si>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</si>
  <si>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</si>
  <si>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</si>
  <si>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</si>
  <si>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</si>
  <si>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</si>
  <si>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</si>
  <si>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</si>
  <si>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</si>
  <si>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</si>
  <si>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</si>
  <si>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</si>
  <si>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</si>
  <si>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</si>
  <si>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</si>
  <si>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</si>
  <si>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</si>
  <si>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</si>
  <si>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</si>
  <si>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</si>
  <si>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</si>
  <si>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</si>
  <si>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</si>
  <si>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</si>
  <si>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</si>
  <si>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</si>
  <si>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</si>
  <si>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</si>
  <si>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</si>
  <si>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</si>
  <si>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</si>
  <si>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</si>
  <si>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</si>
  <si>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</si>
  <si>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</si>
  <si>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</si>
  <si>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</si>
  <si>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</si>
  <si>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</si>
  <si>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</si>
  <si>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</si>
  <si>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</si>
  <si>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</si>
  <si>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</si>
  <si>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</si>
  <si>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</si>
  <si>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</si>
  <si>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</si>
  <si>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</si>
  <si>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</si>
  <si>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</si>
  <si>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</si>
  <si>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</si>
  <si>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</si>
  <si>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</si>
  <si>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</si>
  <si>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</si>
  <si>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</si>
  <si>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</si>
  <si>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</si>
  <si>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</si>
  <si>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</si>
  <si>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</si>
  <si>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</si>
  <si>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</si>
  <si>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</si>
  <si>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</si>
  <si>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</si>
  <si>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</si>
  <si>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</si>
  <si>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</si>
  <si>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</si>
  <si>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</si>
  <si>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</si>
  <si>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</si>
  <si>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</si>
  <si>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</si>
  <si>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</si>
  <si>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</si>
  <si>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</si>
  <si>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</si>
  <si>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</si>
  <si>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</si>
  <si>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</si>
  <si>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</si>
  <si>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</si>
  <si>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</si>
  <si>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</si>
  <si>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</si>
  <si>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</si>
  <si>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</si>
  <si>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</si>
  <si>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</si>
  <si>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</si>
  <si>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</si>
  <si>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</si>
  <si>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</si>
  <si>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</si>
  <si>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</si>
  <si>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</si>
  <si>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</si>
  <si>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</si>
  <si>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</si>
  <si>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</si>
  <si>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</si>
  <si>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</si>
  <si>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</si>
  <si>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</si>
  <si>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</si>
  <si>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</si>
  <si>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</si>
  <si>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</si>
  <si>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</si>
  <si>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</si>
  <si>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</si>
  <si>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</si>
  <si>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</si>
  <si>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</si>
  <si>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</si>
  <si>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</si>
  <si>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</si>
  <si>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</si>
  <si>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</si>
  <si>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</si>
  <si>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</si>
  <si>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</si>
  <si>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</si>
  <si>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</si>
  <si>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</si>
  <si>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</si>
  <si>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</si>
  <si>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</si>
  <si>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</si>
  <si>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</si>
  <si>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</si>
  <si>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</si>
  <si>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</si>
  <si>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</si>
  <si>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</si>
  <si>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</si>
  <si>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</si>
  <si>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</si>
  <si>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</si>
  <si>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</si>
  <si>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</si>
  <si>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</si>
  <si>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</si>
  <si>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</si>
  <si>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</si>
  <si>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</si>
  <si>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</si>
  <si>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</si>
  <si>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</si>
  <si>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</si>
  <si>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</si>
  <si>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</si>
  <si>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</si>
  <si>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</si>
  <si>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</si>
  <si>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</si>
  <si>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</si>
  <si>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</si>
  <si>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</si>
  <si>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</si>
  <si>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</si>
  <si>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</si>
  <si>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</si>
  <si>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</si>
  <si>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</si>
  <si>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</si>
  <si>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</si>
  <si>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</si>
  <si>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</si>
  <si>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</si>
  <si>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</si>
  <si>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</si>
  <si>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</si>
  <si>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</si>
  <si>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</si>
  <si>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</si>
  <si>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</si>
  <si>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</si>
  <si>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</si>
  <si>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</si>
  <si>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</si>
  <si>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</si>
  <si>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</si>
  <si>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</si>
  <si>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</si>
  <si>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</si>
  <si>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</si>
  <si>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</si>
  <si>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</si>
  <si>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</si>
  <si>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</si>
  <si>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</si>
  <si>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</si>
  <si>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</si>
  <si>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</si>
  <si>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</si>
  <si>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</si>
  <si>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</si>
  <si>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</si>
  <si>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</si>
  <si>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</si>
  <si>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</si>
  <si>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</si>
  <si>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</si>
  <si>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</si>
  <si>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</si>
  <si>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</si>
  <si>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</si>
  <si>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</si>
  <si>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</si>
  <si>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</si>
  <si>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</si>
  <si>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</si>
  <si>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</si>
  <si>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</si>
  <si>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</si>
  <si>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</si>
  <si>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</si>
  <si>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</si>
  <si>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</si>
  <si>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</si>
  <si>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</si>
  <si>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</si>
  <si>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</si>
  <si>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</si>
  <si>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</si>
  <si>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</si>
  <si>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</si>
  <si>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</si>
  <si>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</si>
  <si>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</si>
  <si>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</si>
  <si>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</si>
  <si>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</si>
  <si>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</si>
  <si>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</si>
  <si>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</si>
  <si>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</si>
  <si>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</si>
  <si>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</si>
  <si>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</si>
  <si>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</si>
  <si>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</si>
  <si>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</si>
  <si>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</si>
  <si>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</si>
  <si>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</si>
  <si>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</si>
  <si>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</si>
  <si>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</si>
  <si>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</si>
  <si>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</si>
  <si>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</si>
  <si>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</si>
  <si>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</si>
  <si>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</si>
  <si>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</si>
  <si>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</si>
  <si>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</si>
  <si>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</si>
  <si>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</si>
  <si>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</si>
  <si>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</si>
  <si>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</si>
  <si>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</si>
  <si>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</si>
  <si>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</si>
  <si>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</si>
  <si>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</si>
  <si>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</si>
  <si>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</si>
  <si>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</si>
  <si>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</si>
  <si>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</si>
  <si>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</si>
  <si>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</si>
  <si>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</si>
  <si>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</si>
  <si>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</si>
  <si>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</si>
  <si>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</si>
  <si>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</si>
  <si>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</si>
  <si>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</si>
  <si>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</si>
  <si>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</si>
  <si>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</si>
  <si>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</si>
  <si>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</si>
  <si>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</si>
  <si>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</si>
  <si>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</si>
  <si>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</si>
  <si>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</si>
  <si>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</si>
  <si>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</si>
  <si>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</si>
  <si>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</si>
  <si>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</si>
  <si>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</si>
  <si>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</si>
  <si>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</si>
  <si>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</si>
  <si>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</si>
  <si>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</si>
  <si>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</si>
  <si>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</si>
  <si>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</si>
  <si>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</si>
  <si>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</si>
  <si>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</si>
  <si>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</si>
  <si>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</si>
  <si>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</si>
  <si>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</si>
  <si>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</si>
  <si>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</si>
  <si>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</si>
  <si>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</si>
  <si>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</si>
  <si>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</si>
  <si>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</si>
  <si>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</si>
  <si>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</si>
  <si>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</si>
  <si>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</si>
  <si>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</si>
  <si>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</si>
  <si>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</si>
  <si>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</si>
  <si>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</si>
  <si>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</si>
  <si>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</si>
  <si>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</si>
  <si>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</si>
  <si>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</si>
  <si>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</si>
  <si>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</si>
  <si>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</si>
  <si>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</si>
  <si>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</si>
  <si>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</si>
  <si>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</si>
  <si>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</si>
  <si>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</si>
  <si>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</si>
  <si>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</si>
  <si>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</si>
  <si>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</si>
  <si>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</si>
  <si>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</si>
  <si>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</si>
  <si>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</si>
  <si>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</si>
  <si>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</si>
  <si>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</si>
  <si>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</si>
  <si>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</si>
  <si>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</si>
  <si>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</si>
  <si>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</si>
  <si>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</si>
  <si>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</si>
  <si>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</si>
  <si>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</si>
  <si>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</si>
  <si>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</si>
  <si>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</si>
  <si>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</si>
  <si>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</si>
  <si>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</si>
  <si>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</si>
  <si>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</si>
  <si>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</si>
  <si>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</si>
  <si>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</si>
  <si>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</si>
  <si>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</si>
  <si>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</si>
  <si>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</si>
  <si>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</si>
  <si>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</si>
  <si>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</si>
  <si>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</si>
  <si>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</si>
  <si>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</si>
  <si>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</si>
  <si>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</si>
  <si>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</si>
  <si>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</si>
  <si>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</si>
  <si>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</si>
  <si>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</si>
  <si>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</si>
  <si>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</si>
  <si>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</si>
  <si>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</si>
  <si>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</si>
  <si>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</si>
  <si>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</si>
  <si>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</si>
  <si>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</si>
  <si>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</si>
  <si>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</si>
  <si>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</si>
  <si>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</si>
  <si>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</si>
  <si>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</si>
  <si>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</si>
  <si>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</si>
  <si>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</si>
  <si>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</si>
  <si>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</si>
  <si>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</si>
  <si>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</si>
  <si>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</si>
  <si>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</si>
  <si>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</si>
  <si>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</si>
  <si>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</si>
  <si>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</si>
  <si>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</si>
  <si>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</si>
  <si>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</si>
  <si>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</si>
  <si>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</si>
  <si>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</si>
  <si>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</si>
  <si>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</si>
  <si>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</si>
  <si>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</si>
  <si>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</si>
  <si>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</si>
  <si>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</si>
  <si>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</si>
  <si>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</si>
  <si>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</si>
  <si>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</si>
  <si>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</si>
  <si>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</si>
  <si>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</si>
  <si>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</si>
  <si>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</si>
  <si>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</si>
  <si>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</si>
  <si>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</si>
  <si>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</si>
  <si>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</si>
  <si>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</si>
  <si>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</si>
  <si>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</si>
  <si>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</si>
  <si>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</si>
  <si>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</si>
  <si>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</si>
  <si>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</si>
  <si>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</si>
  <si>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</si>
  <si>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</si>
  <si>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</si>
  <si>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</si>
  <si>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</si>
  <si>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</si>
  <si>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</si>
  <si>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</si>
  <si>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</si>
  <si>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</si>
  <si>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</si>
  <si>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</si>
  <si>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</si>
  <si>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</si>
  <si>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</si>
  <si>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</si>
  <si>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</si>
  <si>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</si>
  <si>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</si>
  <si>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</si>
  <si>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</si>
  <si>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</si>
  <si>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</si>
  <si>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</si>
  <si>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</si>
  <si>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</si>
  <si>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</si>
  <si>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</si>
  <si>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</si>
  <si>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</si>
  <si>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</si>
  <si>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</si>
  <si>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</si>
  <si>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</si>
  <si>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</si>
  <si>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</si>
  <si>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</si>
  <si>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</si>
  <si>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</si>
  <si>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</si>
  <si>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</si>
  <si>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</si>
  <si>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</si>
  <si>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</si>
  <si>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</si>
  <si>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</si>
  <si>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</si>
  <si>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</si>
  <si>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</si>
  <si>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</si>
  <si>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</si>
  <si>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</si>
  <si>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</si>
  <si>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</si>
  <si>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</si>
  <si>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</si>
  <si>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</si>
  <si>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</si>
  <si>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5.8.2024.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</si>
  <si>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</si>
  <si>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</si>
  <si>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</si>
  <si>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</si>
  <si>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</si>
  <si>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</si>
  <si>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</si>
  <si>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</si>
  <si>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</si>
  <si>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</si>
  <si>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Datum posljednjeg ažuriranja: 23. rujna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</si>
</sst>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F 01.01</v>
          </cell>
        </row>
        <row r="122">
          <cell r="A122" t="str">
            <v>F 01.02</v>
          </cell>
        </row>
        <row r="123">
          <cell r="A123" t="str">
            <v>F 01.03</v>
          </cell>
        </row>
        <row r="124">
          <cell r="A124" t="str">
            <v>F 02.00</v>
          </cell>
        </row>
        <row r="125">
          <cell r="A125" t="str">
            <v>F 03.00</v>
          </cell>
        </row>
        <row r="126">
          <cell r="A126" t="str">
            <v>F 04.01</v>
          </cell>
        </row>
        <row r="127">
          <cell r="A127" t="str">
            <v>F 04.02</v>
          </cell>
        </row>
        <row r="128">
          <cell r="A128" t="str">
            <v>F 04.02.1</v>
          </cell>
        </row>
        <row r="129">
          <cell r="A129" t="str">
            <v>F 04.02.2</v>
          </cell>
        </row>
        <row r="130">
          <cell r="A130" t="str">
            <v>F 04.03</v>
          </cell>
        </row>
        <row r="131">
          <cell r="A131" t="str">
            <v>F 04.03.1</v>
          </cell>
        </row>
        <row r="132">
          <cell r="A132" t="str">
            <v>F 04.04</v>
          </cell>
        </row>
        <row r="133">
          <cell r="A133" t="str">
            <v>F 04.04.1</v>
          </cell>
        </row>
        <row r="134">
          <cell r="A134" t="str">
            <v>F 04.05</v>
          </cell>
        </row>
        <row r="135">
          <cell r="A135" t="str">
            <v>F 05.00</v>
          </cell>
        </row>
        <row r="136">
          <cell r="A136" t="str">
            <v>F 05.01</v>
          </cell>
        </row>
        <row r="137">
          <cell r="A137" t="str">
            <v>F 06.00</v>
          </cell>
        </row>
        <row r="138">
          <cell r="A138" t="str">
            <v>F 06.01</v>
          </cell>
        </row>
        <row r="139">
          <cell r="A139" t="str">
            <v>F 07.00</v>
          </cell>
        </row>
        <row r="140">
          <cell r="A140" t="str">
            <v>F 07.01</v>
          </cell>
        </row>
        <row r="141">
          <cell r="A141" t="str">
            <v>F 08.01</v>
          </cell>
        </row>
        <row r="142">
          <cell r="A142" t="str">
            <v>F 08.02</v>
          </cell>
        </row>
        <row r="143">
          <cell r="A143" t="str">
            <v>F 09.01</v>
          </cell>
        </row>
        <row r="144">
          <cell r="A144" t="str">
            <v>F 09.01.01</v>
          </cell>
        </row>
        <row r="145">
          <cell r="A145" t="str">
            <v>F 09.02</v>
          </cell>
        </row>
        <row r="146">
          <cell r="A146" t="str">
            <v>F 10.00</v>
          </cell>
        </row>
        <row r="147">
          <cell r="A147" t="str">
            <v>F 11.01</v>
          </cell>
        </row>
        <row r="148">
          <cell r="A148" t="str">
            <v>F 12.00</v>
          </cell>
        </row>
        <row r="149">
          <cell r="A149" t="str">
            <v>F 12.01</v>
          </cell>
        </row>
        <row r="150">
          <cell r="A150" t="str">
            <v>F 12.02</v>
          </cell>
        </row>
        <row r="151">
          <cell r="A151" t="str">
            <v>F 13.01</v>
          </cell>
        </row>
        <row r="152">
          <cell r="A152" t="str">
            <v>F 13.02</v>
          </cell>
        </row>
        <row r="153">
          <cell r="A153" t="str">
            <v>F 13.02.1</v>
          </cell>
        </row>
        <row r="154">
          <cell r="A154" t="str">
            <v>F 13.03</v>
          </cell>
        </row>
        <row r="155">
          <cell r="A155" t="str">
            <v>F 13.03.1</v>
          </cell>
        </row>
        <row r="156">
          <cell r="A156" t="str">
            <v>F 14.00</v>
          </cell>
        </row>
        <row r="157">
          <cell r="A157" t="str">
            <v>F 15.00</v>
          </cell>
        </row>
        <row r="158">
          <cell r="A158" t="str">
            <v>F 16.01</v>
          </cell>
        </row>
        <row r="159">
          <cell r="A159" t="str">
            <v>F 16.02</v>
          </cell>
        </row>
        <row r="160">
          <cell r="A160" t="str">
            <v>F 16.03</v>
          </cell>
        </row>
        <row r="161">
          <cell r="A161" t="str">
            <v>F 16.04</v>
          </cell>
        </row>
        <row r="162">
          <cell r="A162" t="str">
            <v>F 16.05</v>
          </cell>
        </row>
        <row r="163">
          <cell r="A163" t="str">
            <v>F 16.06</v>
          </cell>
        </row>
        <row r="164">
          <cell r="A164" t="str">
            <v>F 16.07</v>
          </cell>
        </row>
        <row r="165">
          <cell r="A165" t="str">
            <v>F 17.01</v>
          </cell>
        </row>
        <row r="166">
          <cell r="A166" t="str">
            <v>F 17.02</v>
          </cell>
        </row>
        <row r="167">
          <cell r="A167" t="str">
            <v>F 17.03</v>
          </cell>
        </row>
        <row r="168">
          <cell r="A168" t="str">
            <v>F 18.00</v>
          </cell>
        </row>
        <row r="169">
          <cell r="A169" t="str">
            <v>F 18.01</v>
          </cell>
        </row>
        <row r="170">
          <cell r="A170" t="str">
            <v>F 18.02</v>
          </cell>
        </row>
        <row r="171">
          <cell r="A171" t="str">
            <v>F 19.00</v>
          </cell>
        </row>
        <row r="172">
          <cell r="A172" t="str">
            <v>F 20.01</v>
          </cell>
        </row>
        <row r="173">
          <cell r="A173" t="str">
            <v>F 20.02</v>
          </cell>
        </row>
        <row r="174">
          <cell r="A174" t="str">
            <v>F 20.03</v>
          </cell>
        </row>
        <row r="175">
          <cell r="A175" t="str">
            <v>F 20.04</v>
          </cell>
        </row>
        <row r="176">
          <cell r="A176" t="str">
            <v>F 20.05</v>
          </cell>
        </row>
        <row r="177">
          <cell r="A177" t="str">
            <v>F 20.06</v>
          </cell>
        </row>
        <row r="178">
          <cell r="A178" t="str">
            <v>F 20.07</v>
          </cell>
        </row>
        <row r="179">
          <cell r="A179" t="str">
            <v>F 21.00</v>
          </cell>
        </row>
        <row r="180">
          <cell r="A180" t="str">
            <v>F 22.01</v>
          </cell>
        </row>
        <row r="181">
          <cell r="A181" t="str">
            <v>F 22.02</v>
          </cell>
        </row>
        <row r="182">
          <cell r="A182" t="str">
            <v>F 23.02</v>
          </cell>
        </row>
        <row r="183">
          <cell r="A183" t="str">
            <v>F 23.03</v>
          </cell>
        </row>
        <row r="184">
          <cell r="A184" t="str">
            <v>F 24.01</v>
          </cell>
        </row>
        <row r="185">
          <cell r="A185" t="str">
            <v>F 25.01</v>
          </cell>
        </row>
        <row r="186">
          <cell r="A186" t="str">
            <v>F 25.02</v>
          </cell>
        </row>
        <row r="187">
          <cell r="A187" t="str">
            <v>F 26.00</v>
          </cell>
        </row>
        <row r="188">
          <cell r="A188" t="str">
            <v>F 30.01</v>
          </cell>
        </row>
        <row r="189">
          <cell r="A189" t="str">
            <v>F 30.02</v>
          </cell>
        </row>
        <row r="190">
          <cell r="A190" t="str">
            <v>F 31.01</v>
          </cell>
        </row>
        <row r="191">
          <cell r="A191" t="str">
            <v>F 31.02</v>
          </cell>
        </row>
        <row r="192">
          <cell r="A192" t="str">
            <v>F 32.01</v>
          </cell>
        </row>
        <row r="193">
          <cell r="A193" t="str">
            <v>F 32.02</v>
          </cell>
        </row>
        <row r="194">
          <cell r="A194" t="str">
            <v>F 32.03</v>
          </cell>
        </row>
        <row r="195">
          <cell r="A195" t="str">
            <v>F 32.04</v>
          </cell>
        </row>
        <row r="196">
          <cell r="A196" t="str">
            <v>F 33.00</v>
          </cell>
        </row>
        <row r="197">
          <cell r="A197" t="str">
            <v>F 34.00</v>
          </cell>
        </row>
        <row r="198">
          <cell r="A198" t="str">
            <v>F 35.00</v>
          </cell>
        </row>
        <row r="199">
          <cell r="A199" t="str">
            <v>F 36.01</v>
          </cell>
        </row>
        <row r="200">
          <cell r="A200" t="str">
            <v>F 36.02</v>
          </cell>
        </row>
        <row r="201">
          <cell r="A201" t="str">
            <v>F 40.01</v>
          </cell>
        </row>
        <row r="202">
          <cell r="A202" t="str">
            <v>F 40.02</v>
          </cell>
        </row>
        <row r="203">
          <cell r="A203" t="str">
            <v>F 41.01</v>
          </cell>
        </row>
        <row r="204">
          <cell r="A204" t="str">
            <v>F 41.02</v>
          </cell>
        </row>
        <row r="205">
          <cell r="A205" t="str">
            <v>F 41.03</v>
          </cell>
        </row>
        <row r="206">
          <cell r="A206" t="str">
            <v>F 42.00</v>
          </cell>
        </row>
        <row r="207">
          <cell r="A207" t="str">
            <v>F 43.00</v>
          </cell>
        </row>
        <row r="208">
          <cell r="A208" t="str">
            <v>F 44.01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printerSettings" Target="../printerSettings/printerSettings2.bin"/><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10" Type="http://schemas.openxmlformats.org/officeDocument/2006/relationships/hyperlink" Target="http://www.eba.europa.eu/single-rule-book-qa/-/qna/view/publicId/2013_655" TargetMode="External"/><Relationship Id="rId494" Type="http://schemas.openxmlformats.org/officeDocument/2006/relationships/hyperlink" Target="http://www.eba.europa.eu/single-rule-book-qa/-/qna/view/publicId/2014_1031"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12" Type="http://schemas.openxmlformats.org/officeDocument/2006/relationships/hyperlink" Target="http://www.eba.europa.eu/single-rule-book-qa/qna/view/publicId/2020_5309" TargetMode="External"/><Relationship Id="rId1496" Type="http://schemas.openxmlformats.org/officeDocument/2006/relationships/hyperlink" Target="http://www.eba.europa.eu/single-rule-book-qa/-/qna/view/publicId/2014_1491" TargetMode="External"/><Relationship Id="rId1717" Type="http://schemas.openxmlformats.org/officeDocument/2006/relationships/hyperlink" Target="https://www.eba.europa.eu/single-rule-book-qa/qna/view/publicId/2024_7005"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995"/>
  <sheetViews>
    <sheetView showGridLines="0" tabSelected="1" zoomScaleNormal="100" workbookViewId="0">
      <pane xSplit="2" ySplit="7" topLeftCell="C1786" activePane="bottomRight" state="frozen"/>
      <selection activeCell="B25" sqref="B25"/>
      <selection pane="topRight" activeCell="B25" sqref="B25"/>
      <selection pane="bottomLeft" activeCell="B25" sqref="B25"/>
      <selection pane="bottomRight" activeCell="E1814" sqref="E1814"/>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23.3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2797</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33.7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2673</v>
      </c>
      <c r="C1720" s="95" t="s">
        <v>886</v>
      </c>
      <c r="D1720" s="95" t="s">
        <v>49</v>
      </c>
      <c r="E1720" s="22" t="s">
        <v>50</v>
      </c>
      <c r="F1720" s="17" t="s">
        <v>55</v>
      </c>
      <c r="G1720" s="97">
        <v>45016</v>
      </c>
      <c r="H1720" s="23" t="s">
        <v>138</v>
      </c>
      <c r="I1720" s="99" t="s">
        <v>2674</v>
      </c>
      <c r="J1720" s="17" t="s">
        <v>230</v>
      </c>
    </row>
    <row r="1721" spans="2:10" s="21" customFormat="1" x14ac:dyDescent="0.2">
      <c r="B1721" s="95" t="s">
        <v>2673</v>
      </c>
      <c r="C1721" s="95" t="s">
        <v>886</v>
      </c>
      <c r="D1721" s="95" t="s">
        <v>51</v>
      </c>
      <c r="E1721" s="22" t="s">
        <v>52</v>
      </c>
      <c r="F1721" s="17" t="s">
        <v>55</v>
      </c>
      <c r="G1721" s="97">
        <v>45016</v>
      </c>
      <c r="H1721" s="23" t="s">
        <v>138</v>
      </c>
      <c r="I1721" s="99" t="s">
        <v>2674</v>
      </c>
      <c r="J1721" s="17" t="s">
        <v>230</v>
      </c>
    </row>
    <row r="1722" spans="2:10" s="21" customFormat="1" x14ac:dyDescent="0.2">
      <c r="B1722" s="95" t="s">
        <v>2675</v>
      </c>
      <c r="C1722" s="95" t="s">
        <v>886</v>
      </c>
      <c r="D1722" s="95" t="s">
        <v>51</v>
      </c>
      <c r="E1722" s="22" t="s">
        <v>52</v>
      </c>
      <c r="F1722" s="17" t="s">
        <v>55</v>
      </c>
      <c r="G1722" s="97">
        <v>45016</v>
      </c>
      <c r="H1722" s="23" t="s">
        <v>138</v>
      </c>
      <c r="I1722" s="99" t="s">
        <v>2676</v>
      </c>
      <c r="J1722" s="17" t="s">
        <v>996</v>
      </c>
    </row>
    <row r="1723" spans="2:10" s="21" customFormat="1" x14ac:dyDescent="0.2">
      <c r="B1723" s="95" t="s">
        <v>2675</v>
      </c>
      <c r="C1723" s="95" t="s">
        <v>886</v>
      </c>
      <c r="D1723" s="95" t="s">
        <v>1338</v>
      </c>
      <c r="E1723" s="22" t="s">
        <v>48</v>
      </c>
      <c r="F1723" s="17" t="s">
        <v>55</v>
      </c>
      <c r="G1723" s="97">
        <v>45016</v>
      </c>
      <c r="H1723" s="23" t="s">
        <v>138</v>
      </c>
      <c r="I1723" s="99" t="s">
        <v>2676</v>
      </c>
      <c r="J1723" s="17" t="s">
        <v>996</v>
      </c>
    </row>
    <row r="1724" spans="2:10" s="21" customFormat="1" x14ac:dyDescent="0.2">
      <c r="B1724" s="95" t="s">
        <v>2677</v>
      </c>
      <c r="C1724" s="95" t="s">
        <v>886</v>
      </c>
      <c r="D1724" s="95" t="s">
        <v>276</v>
      </c>
      <c r="E1724" s="22" t="s">
        <v>105</v>
      </c>
      <c r="F1724" s="17" t="s">
        <v>95</v>
      </c>
      <c r="G1724" s="97">
        <v>45016</v>
      </c>
      <c r="H1724" s="23" t="s">
        <v>138</v>
      </c>
      <c r="I1724" s="99" t="s">
        <v>2678</v>
      </c>
      <c r="J1724" s="17" t="s">
        <v>230</v>
      </c>
    </row>
    <row r="1725" spans="2:10" s="21" customFormat="1" x14ac:dyDescent="0.2">
      <c r="B1725" s="95" t="s">
        <v>2677</v>
      </c>
      <c r="C1725" s="95" t="s">
        <v>886</v>
      </c>
      <c r="D1725" s="95" t="s">
        <v>938</v>
      </c>
      <c r="E1725" s="22" t="s">
        <v>86</v>
      </c>
      <c r="F1725" s="17" t="s">
        <v>95</v>
      </c>
      <c r="G1725" s="97">
        <v>45016</v>
      </c>
      <c r="H1725" s="23" t="s">
        <v>138</v>
      </c>
      <c r="I1725" s="99" t="s">
        <v>2678</v>
      </c>
      <c r="J1725" s="17" t="s">
        <v>230</v>
      </c>
    </row>
    <row r="1726" spans="2:10" s="21" customFormat="1" ht="22.5" x14ac:dyDescent="0.2">
      <c r="B1726" s="95" t="s">
        <v>2677</v>
      </c>
      <c r="C1726" s="95" t="s">
        <v>886</v>
      </c>
      <c r="D1726" s="95" t="s">
        <v>2679</v>
      </c>
      <c r="E1726" s="22" t="s">
        <v>2680</v>
      </c>
      <c r="F1726" s="17" t="s">
        <v>95</v>
      </c>
      <c r="G1726" s="97">
        <v>45016</v>
      </c>
      <c r="H1726" s="23" t="s">
        <v>138</v>
      </c>
      <c r="I1726" s="99" t="s">
        <v>2678</v>
      </c>
      <c r="J1726" s="17" t="s">
        <v>230</v>
      </c>
    </row>
    <row r="1727" spans="2:10" s="21" customFormat="1" ht="22.5" x14ac:dyDescent="0.2">
      <c r="B1727" s="95" t="s">
        <v>2677</v>
      </c>
      <c r="C1727" s="95" t="s">
        <v>886</v>
      </c>
      <c r="D1727" s="95" t="s">
        <v>2384</v>
      </c>
      <c r="E1727" s="22" t="s">
        <v>2385</v>
      </c>
      <c r="F1727" s="17" t="s">
        <v>95</v>
      </c>
      <c r="G1727" s="97">
        <v>45016</v>
      </c>
      <c r="H1727" s="23" t="s">
        <v>138</v>
      </c>
      <c r="I1727" s="99" t="s">
        <v>2678</v>
      </c>
      <c r="J1727" s="17" t="s">
        <v>230</v>
      </c>
    </row>
    <row r="1728" spans="2:10" s="21" customFormat="1" x14ac:dyDescent="0.2">
      <c r="B1728" s="95" t="s">
        <v>2681</v>
      </c>
      <c r="C1728" s="95" t="s">
        <v>886</v>
      </c>
      <c r="D1728" s="95" t="s">
        <v>911</v>
      </c>
      <c r="E1728" s="22" t="s">
        <v>89</v>
      </c>
      <c r="F1728" s="17" t="s">
        <v>95</v>
      </c>
      <c r="G1728" s="97">
        <v>45016</v>
      </c>
      <c r="H1728" s="23" t="s">
        <v>138</v>
      </c>
      <c r="I1728" s="99" t="s">
        <v>2682</v>
      </c>
      <c r="J1728" s="17" t="s">
        <v>230</v>
      </c>
    </row>
    <row r="1729" spans="2:10" s="21" customFormat="1" ht="22.5" x14ac:dyDescent="0.2">
      <c r="B1729" s="95" t="s">
        <v>2681</v>
      </c>
      <c r="C1729" s="95" t="s">
        <v>886</v>
      </c>
      <c r="D1729" s="95" t="s">
        <v>1809</v>
      </c>
      <c r="E1729" s="22" t="s">
        <v>100</v>
      </c>
      <c r="F1729" s="17" t="s">
        <v>95</v>
      </c>
      <c r="G1729" s="97">
        <v>45016</v>
      </c>
      <c r="H1729" s="23" t="s">
        <v>138</v>
      </c>
      <c r="I1729" s="99" t="s">
        <v>2682</v>
      </c>
      <c r="J1729" s="17" t="s">
        <v>230</v>
      </c>
    </row>
    <row r="1730" spans="2:10" s="21" customFormat="1" x14ac:dyDescent="0.2">
      <c r="B1730" s="95" t="s">
        <v>2683</v>
      </c>
      <c r="C1730" s="95" t="s">
        <v>886</v>
      </c>
      <c r="D1730" s="95" t="s">
        <v>913</v>
      </c>
      <c r="E1730" s="22" t="s">
        <v>91</v>
      </c>
      <c r="F1730" s="17" t="s">
        <v>95</v>
      </c>
      <c r="G1730" s="97">
        <v>45016</v>
      </c>
      <c r="H1730" s="23" t="s">
        <v>138</v>
      </c>
      <c r="I1730" s="99" t="s">
        <v>2684</v>
      </c>
      <c r="J1730" s="17" t="s">
        <v>230</v>
      </c>
    </row>
    <row r="1731" spans="2:10" s="21" customFormat="1" ht="22.5" x14ac:dyDescent="0.2">
      <c r="B1731" s="95" t="s">
        <v>2685</v>
      </c>
      <c r="C1731" s="95" t="s">
        <v>886</v>
      </c>
      <c r="D1731" s="95" t="s">
        <v>2537</v>
      </c>
      <c r="E1731" s="22" t="s">
        <v>2544</v>
      </c>
      <c r="F1731" s="17" t="s">
        <v>95</v>
      </c>
      <c r="G1731" s="97">
        <v>45016</v>
      </c>
      <c r="H1731" s="23" t="s">
        <v>138</v>
      </c>
      <c r="I1731" s="99" t="s">
        <v>2686</v>
      </c>
      <c r="J1731" s="17" t="s">
        <v>996</v>
      </c>
    </row>
    <row r="1732" spans="2:10" s="21" customFormat="1" ht="22.5" x14ac:dyDescent="0.2">
      <c r="B1732" s="95" t="s">
        <v>2687</v>
      </c>
      <c r="C1732" s="95" t="s">
        <v>886</v>
      </c>
      <c r="D1732" s="95" t="s">
        <v>2381</v>
      </c>
      <c r="E1732" s="22" t="s">
        <v>2382</v>
      </c>
      <c r="F1732" s="17" t="s">
        <v>95</v>
      </c>
      <c r="G1732" s="97">
        <v>45016</v>
      </c>
      <c r="H1732" s="23" t="s">
        <v>138</v>
      </c>
      <c r="I1732" s="99" t="s">
        <v>2688</v>
      </c>
      <c r="J1732" s="17" t="s">
        <v>230</v>
      </c>
    </row>
    <row r="1733" spans="2:10" s="21" customFormat="1" x14ac:dyDescent="0.2">
      <c r="B1733" s="95" t="s">
        <v>2689</v>
      </c>
      <c r="C1733" s="95" t="s">
        <v>886</v>
      </c>
      <c r="D1733" s="95" t="s">
        <v>911</v>
      </c>
      <c r="E1733" s="22" t="s">
        <v>89</v>
      </c>
      <c r="F1733" s="17" t="s">
        <v>95</v>
      </c>
      <c r="G1733" s="97">
        <v>45016</v>
      </c>
      <c r="H1733" s="23" t="s">
        <v>138</v>
      </c>
      <c r="I1733" s="99" t="s">
        <v>2690</v>
      </c>
      <c r="J1733" s="17" t="s">
        <v>230</v>
      </c>
    </row>
    <row r="1734" spans="2:10" s="21" customFormat="1" ht="22.5" x14ac:dyDescent="0.2">
      <c r="B1734" s="95" t="s">
        <v>2691</v>
      </c>
      <c r="C1734" s="95" t="s">
        <v>886</v>
      </c>
      <c r="D1734" s="95" t="s">
        <v>2328</v>
      </c>
      <c r="E1734" s="22" t="s">
        <v>2329</v>
      </c>
      <c r="F1734" s="17" t="s">
        <v>44</v>
      </c>
      <c r="G1734" s="97">
        <v>45044</v>
      </c>
      <c r="H1734" s="23" t="s">
        <v>138</v>
      </c>
      <c r="I1734" s="99" t="s">
        <v>2692</v>
      </c>
      <c r="J1734" s="17" t="s">
        <v>230</v>
      </c>
    </row>
    <row r="1735" spans="2:10" s="21" customFormat="1" ht="45" x14ac:dyDescent="0.2">
      <c r="B1735" s="95" t="s">
        <v>2691</v>
      </c>
      <c r="C1735" s="95" t="s">
        <v>886</v>
      </c>
      <c r="D1735" s="95" t="s">
        <v>2615</v>
      </c>
      <c r="E1735" s="22" t="s">
        <v>2616</v>
      </c>
      <c r="F1735" s="17" t="s">
        <v>44</v>
      </c>
      <c r="G1735" s="97">
        <v>45044</v>
      </c>
      <c r="H1735" s="23" t="s">
        <v>138</v>
      </c>
      <c r="I1735" s="99" t="s">
        <v>2692</v>
      </c>
      <c r="J1735" s="17" t="s">
        <v>230</v>
      </c>
    </row>
    <row r="1736" spans="2:10" s="21" customFormat="1" ht="33.75" x14ac:dyDescent="0.2">
      <c r="B1736" s="95" t="s">
        <v>2691</v>
      </c>
      <c r="C1736" s="95" t="s">
        <v>886</v>
      </c>
      <c r="D1736" s="95" t="s">
        <v>2693</v>
      </c>
      <c r="E1736" s="22" t="s">
        <v>2694</v>
      </c>
      <c r="F1736" s="17" t="s">
        <v>44</v>
      </c>
      <c r="G1736" s="97">
        <v>45044</v>
      </c>
      <c r="H1736" s="23" t="s">
        <v>138</v>
      </c>
      <c r="I1736" s="99" t="s">
        <v>2692</v>
      </c>
      <c r="J1736" s="17" t="s">
        <v>230</v>
      </c>
    </row>
    <row r="1737" spans="2:10" s="21" customFormat="1" ht="22.5" x14ac:dyDescent="0.2">
      <c r="B1737" s="95" t="s">
        <v>2691</v>
      </c>
      <c r="C1737" s="95" t="s">
        <v>886</v>
      </c>
      <c r="D1737" s="95" t="s">
        <v>2597</v>
      </c>
      <c r="E1737" s="22" t="s">
        <v>2603</v>
      </c>
      <c r="F1737" s="17" t="s">
        <v>44</v>
      </c>
      <c r="G1737" s="97">
        <v>45044</v>
      </c>
      <c r="H1737" s="23" t="s">
        <v>138</v>
      </c>
      <c r="I1737" s="99" t="s">
        <v>2692</v>
      </c>
      <c r="J1737" s="17" t="s">
        <v>230</v>
      </c>
    </row>
    <row r="1738" spans="2:10" s="21" customFormat="1" ht="22.5" x14ac:dyDescent="0.2">
      <c r="B1738" s="95" t="s">
        <v>2691</v>
      </c>
      <c r="C1738" s="95" t="s">
        <v>886</v>
      </c>
      <c r="D1738" s="95" t="s">
        <v>2695</v>
      </c>
      <c r="E1738" s="22" t="s">
        <v>2696</v>
      </c>
      <c r="F1738" s="17" t="s">
        <v>44</v>
      </c>
      <c r="G1738" s="97">
        <v>45044</v>
      </c>
      <c r="H1738" s="23" t="s">
        <v>138</v>
      </c>
      <c r="I1738" s="99" t="s">
        <v>2692</v>
      </c>
      <c r="J1738" s="17" t="s">
        <v>230</v>
      </c>
    </row>
    <row r="1739" spans="2:10" s="21" customFormat="1" x14ac:dyDescent="0.2">
      <c r="B1739" s="95" t="s">
        <v>2691</v>
      </c>
      <c r="C1739" s="95" t="s">
        <v>886</v>
      </c>
      <c r="D1739" s="95" t="s">
        <v>49</v>
      </c>
      <c r="E1739" s="22" t="s">
        <v>50</v>
      </c>
      <c r="F1739" s="17" t="s">
        <v>55</v>
      </c>
      <c r="G1739" s="97">
        <v>45044</v>
      </c>
      <c r="H1739" s="23" t="s">
        <v>138</v>
      </c>
      <c r="I1739" s="99" t="s">
        <v>2692</v>
      </c>
      <c r="J1739" s="17" t="s">
        <v>230</v>
      </c>
    </row>
    <row r="1740" spans="2:10" s="21" customFormat="1" ht="22.5" x14ac:dyDescent="0.2">
      <c r="B1740" s="95" t="s">
        <v>2697</v>
      </c>
      <c r="C1740" s="95" t="s">
        <v>886</v>
      </c>
      <c r="D1740" s="95" t="s">
        <v>2328</v>
      </c>
      <c r="E1740" s="22" t="s">
        <v>2329</v>
      </c>
      <c r="F1740" s="17" t="s">
        <v>44</v>
      </c>
      <c r="G1740" s="97">
        <v>45044</v>
      </c>
      <c r="H1740" s="23" t="s">
        <v>138</v>
      </c>
      <c r="I1740" s="99" t="s">
        <v>2698</v>
      </c>
      <c r="J1740" s="17" t="s">
        <v>230</v>
      </c>
    </row>
    <row r="1741" spans="2:10" s="21" customFormat="1" ht="22.5" x14ac:dyDescent="0.2">
      <c r="B1741" s="95" t="s">
        <v>2699</v>
      </c>
      <c r="C1741" s="95" t="s">
        <v>886</v>
      </c>
      <c r="D1741" s="95" t="s">
        <v>2700</v>
      </c>
      <c r="E1741" s="22" t="s">
        <v>2701</v>
      </c>
      <c r="F1741" s="17" t="s">
        <v>44</v>
      </c>
      <c r="G1741" s="97">
        <v>45044</v>
      </c>
      <c r="H1741" s="23" t="s">
        <v>138</v>
      </c>
      <c r="I1741" s="99" t="s">
        <v>2702</v>
      </c>
      <c r="J1741" s="17" t="s">
        <v>230</v>
      </c>
    </row>
    <row r="1742" spans="2:10" s="21" customFormat="1" ht="33.75" x14ac:dyDescent="0.2">
      <c r="B1742" s="95" t="s">
        <v>2699</v>
      </c>
      <c r="C1742" s="95" t="s">
        <v>886</v>
      </c>
      <c r="D1742" s="95" t="s">
        <v>2703</v>
      </c>
      <c r="E1742" s="22" t="s">
        <v>2704</v>
      </c>
      <c r="F1742" s="17" t="s">
        <v>44</v>
      </c>
      <c r="G1742" s="97">
        <v>45044</v>
      </c>
      <c r="H1742" s="23" t="s">
        <v>138</v>
      </c>
      <c r="I1742" s="99" t="s">
        <v>2702</v>
      </c>
      <c r="J1742" s="17" t="s">
        <v>230</v>
      </c>
    </row>
    <row r="1743" spans="2:10" s="21" customFormat="1" ht="33.75" x14ac:dyDescent="0.2">
      <c r="B1743" s="95" t="s">
        <v>2705</v>
      </c>
      <c r="C1743" s="95" t="s">
        <v>886</v>
      </c>
      <c r="D1743" s="95" t="s">
        <v>2331</v>
      </c>
      <c r="E1743" s="22" t="s">
        <v>2332</v>
      </c>
      <c r="F1743" s="17" t="s">
        <v>44</v>
      </c>
      <c r="G1743" s="97">
        <v>45044</v>
      </c>
      <c r="H1743" s="23" t="s">
        <v>138</v>
      </c>
      <c r="I1743" s="99" t="s">
        <v>2706</v>
      </c>
      <c r="J1743" s="17" t="s">
        <v>230</v>
      </c>
    </row>
    <row r="1744" spans="2:10" s="21" customFormat="1" x14ac:dyDescent="0.2">
      <c r="B1744" s="95" t="s">
        <v>2707</v>
      </c>
      <c r="C1744" s="95" t="s">
        <v>886</v>
      </c>
      <c r="D1744" s="95" t="s">
        <v>49</v>
      </c>
      <c r="E1744" s="22" t="s">
        <v>50</v>
      </c>
      <c r="F1744" s="17" t="s">
        <v>55</v>
      </c>
      <c r="G1744" s="97">
        <v>45044</v>
      </c>
      <c r="H1744" s="23" t="s">
        <v>138</v>
      </c>
      <c r="I1744" s="99" t="s">
        <v>2708</v>
      </c>
      <c r="J1744" s="17" t="s">
        <v>230</v>
      </c>
    </row>
    <row r="1745" spans="2:10" s="21" customFormat="1" ht="22.5" x14ac:dyDescent="0.2">
      <c r="B1745" s="95" t="s">
        <v>2709</v>
      </c>
      <c r="C1745" s="95" t="s">
        <v>886</v>
      </c>
      <c r="D1745" s="95" t="s">
        <v>932</v>
      </c>
      <c r="E1745" s="22" t="s">
        <v>110</v>
      </c>
      <c r="F1745" s="17" t="s">
        <v>95</v>
      </c>
      <c r="G1745" s="97">
        <v>45044</v>
      </c>
      <c r="H1745" s="23" t="s">
        <v>138</v>
      </c>
      <c r="I1745" s="99" t="s">
        <v>2710</v>
      </c>
      <c r="J1745" s="17" t="s">
        <v>230</v>
      </c>
    </row>
    <row r="1746" spans="2:10" s="21" customFormat="1" x14ac:dyDescent="0.2">
      <c r="B1746" s="95" t="s">
        <v>2711</v>
      </c>
      <c r="C1746" s="95" t="s">
        <v>885</v>
      </c>
      <c r="D1746" s="95"/>
      <c r="E1746" s="22" t="s">
        <v>1019</v>
      </c>
      <c r="F1746" s="17" t="s">
        <v>95</v>
      </c>
      <c r="G1746" s="97">
        <v>45044</v>
      </c>
      <c r="H1746" s="23" t="s">
        <v>138</v>
      </c>
      <c r="I1746" s="99" t="s">
        <v>2712</v>
      </c>
      <c r="J1746" s="17" t="s">
        <v>230</v>
      </c>
    </row>
    <row r="1747" spans="2:10" s="21" customFormat="1" ht="22.5" x14ac:dyDescent="0.2">
      <c r="B1747" s="95" t="s">
        <v>2713</v>
      </c>
      <c r="C1747" s="95" t="s">
        <v>886</v>
      </c>
      <c r="D1747" s="95" t="s">
        <v>2090</v>
      </c>
      <c r="E1747" s="22" t="s">
        <v>2091</v>
      </c>
      <c r="F1747" s="17" t="s">
        <v>95</v>
      </c>
      <c r="G1747" s="97">
        <v>45044</v>
      </c>
      <c r="H1747" s="23" t="s">
        <v>138</v>
      </c>
      <c r="I1747" s="99" t="s">
        <v>2714</v>
      </c>
      <c r="J1747" s="17" t="s">
        <v>230</v>
      </c>
    </row>
    <row r="1748" spans="2:10" s="21" customFormat="1" x14ac:dyDescent="0.2">
      <c r="B1748" s="95" t="s">
        <v>2715</v>
      </c>
      <c r="C1748" s="95" t="s">
        <v>885</v>
      </c>
      <c r="D1748" s="95"/>
      <c r="E1748" s="22" t="s">
        <v>1019</v>
      </c>
      <c r="F1748" s="17" t="s">
        <v>95</v>
      </c>
      <c r="G1748" s="97">
        <v>45044</v>
      </c>
      <c r="H1748" s="23" t="s">
        <v>138</v>
      </c>
      <c r="I1748" s="99" t="s">
        <v>2716</v>
      </c>
      <c r="J1748" s="17" t="s">
        <v>996</v>
      </c>
    </row>
    <row r="1749" spans="2:10" s="21" customFormat="1" x14ac:dyDescent="0.2">
      <c r="B1749" s="95" t="s">
        <v>2717</v>
      </c>
      <c r="C1749" s="95" t="s">
        <v>885</v>
      </c>
      <c r="D1749" s="95"/>
      <c r="E1749" s="22" t="s">
        <v>1019</v>
      </c>
      <c r="F1749" s="17" t="s">
        <v>73</v>
      </c>
      <c r="G1749" s="97">
        <v>45044</v>
      </c>
      <c r="H1749" s="23" t="s">
        <v>138</v>
      </c>
      <c r="I1749" s="99" t="s">
        <v>2718</v>
      </c>
      <c r="J1749" s="17" t="s">
        <v>230</v>
      </c>
    </row>
    <row r="1750" spans="2:10" s="21" customFormat="1" x14ac:dyDescent="0.2">
      <c r="B1750" s="95" t="s">
        <v>2719</v>
      </c>
      <c r="C1750" s="95" t="s">
        <v>885</v>
      </c>
      <c r="D1750" s="95"/>
      <c r="E1750" s="22" t="s">
        <v>1019</v>
      </c>
      <c r="F1750" s="17" t="s">
        <v>73</v>
      </c>
      <c r="G1750" s="97">
        <v>45044</v>
      </c>
      <c r="H1750" s="23" t="s">
        <v>138</v>
      </c>
      <c r="I1750" s="99" t="s">
        <v>2720</v>
      </c>
      <c r="J1750" s="17" t="s">
        <v>230</v>
      </c>
    </row>
    <row r="1751" spans="2:10" s="21" customFormat="1" x14ac:dyDescent="0.2">
      <c r="B1751" s="95" t="s">
        <v>2721</v>
      </c>
      <c r="C1751" s="95" t="s">
        <v>885</v>
      </c>
      <c r="D1751" s="95"/>
      <c r="E1751" s="22" t="s">
        <v>1019</v>
      </c>
      <c r="F1751" s="17" t="s">
        <v>44</v>
      </c>
      <c r="G1751" s="97">
        <v>45072</v>
      </c>
      <c r="H1751" s="93" t="s">
        <v>138</v>
      </c>
      <c r="I1751" s="99" t="s">
        <v>2722</v>
      </c>
      <c r="J1751" s="17" t="s">
        <v>230</v>
      </c>
    </row>
    <row r="1752" spans="2:10" s="21" customFormat="1" x14ac:dyDescent="0.2">
      <c r="B1752" s="95" t="s">
        <v>2723</v>
      </c>
      <c r="C1752" s="95" t="s">
        <v>886</v>
      </c>
      <c r="D1752" s="95" t="s">
        <v>1426</v>
      </c>
      <c r="E1752" s="22" t="s">
        <v>1427</v>
      </c>
      <c r="F1752" s="17" t="s">
        <v>57</v>
      </c>
      <c r="G1752" s="97">
        <v>45072</v>
      </c>
      <c r="H1752" s="93" t="s">
        <v>138</v>
      </c>
      <c r="I1752" s="99" t="s">
        <v>2724</v>
      </c>
      <c r="J1752" s="17" t="s">
        <v>230</v>
      </c>
    </row>
    <row r="1753" spans="2:10" s="21" customFormat="1" x14ac:dyDescent="0.2">
      <c r="B1753" s="95" t="s">
        <v>2723</v>
      </c>
      <c r="C1753" s="95" t="s">
        <v>886</v>
      </c>
      <c r="D1753" s="95" t="s">
        <v>1428</v>
      </c>
      <c r="E1753" s="22" t="s">
        <v>1429</v>
      </c>
      <c r="F1753" s="17" t="s">
        <v>57</v>
      </c>
      <c r="G1753" s="97">
        <v>45072</v>
      </c>
      <c r="H1753" s="93" t="s">
        <v>138</v>
      </c>
      <c r="I1753" s="99" t="s">
        <v>2724</v>
      </c>
      <c r="J1753" s="17" t="s">
        <v>230</v>
      </c>
    </row>
    <row r="1754" spans="2:10" s="21" customFormat="1" x14ac:dyDescent="0.2">
      <c r="B1754" s="95" t="s">
        <v>2723</v>
      </c>
      <c r="C1754" s="95" t="s">
        <v>886</v>
      </c>
      <c r="D1754" s="95" t="s">
        <v>1430</v>
      </c>
      <c r="E1754" s="22" t="s">
        <v>1431</v>
      </c>
      <c r="F1754" s="17" t="s">
        <v>57</v>
      </c>
      <c r="G1754" s="97">
        <v>45072</v>
      </c>
      <c r="H1754" s="93" t="s">
        <v>138</v>
      </c>
      <c r="I1754" s="99" t="s">
        <v>2724</v>
      </c>
      <c r="J1754" s="17" t="s">
        <v>230</v>
      </c>
    </row>
    <row r="1755" spans="2:10" s="21" customFormat="1" x14ac:dyDescent="0.2">
      <c r="B1755" s="95" t="s">
        <v>2725</v>
      </c>
      <c r="C1755" s="95" t="s">
        <v>886</v>
      </c>
      <c r="D1755" s="95" t="s">
        <v>953</v>
      </c>
      <c r="E1755" s="22" t="s">
        <v>131</v>
      </c>
      <c r="F1755" s="17" t="s">
        <v>95</v>
      </c>
      <c r="G1755" s="97">
        <v>45072</v>
      </c>
      <c r="H1755" s="93" t="s">
        <v>138</v>
      </c>
      <c r="I1755" s="99" t="s">
        <v>2726</v>
      </c>
      <c r="J1755" s="17" t="s">
        <v>230</v>
      </c>
    </row>
    <row r="1756" spans="2:10" s="21" customFormat="1" x14ac:dyDescent="0.2">
      <c r="B1756" s="95" t="s">
        <v>2727</v>
      </c>
      <c r="C1756" s="95" t="s">
        <v>886</v>
      </c>
      <c r="D1756" s="95" t="s">
        <v>25</v>
      </c>
      <c r="E1756" s="22" t="s">
        <v>26</v>
      </c>
      <c r="F1756" s="17" t="s">
        <v>44</v>
      </c>
      <c r="G1756" s="97">
        <v>45107</v>
      </c>
      <c r="H1756" s="23" t="s">
        <v>138</v>
      </c>
      <c r="I1756" s="99" t="s">
        <v>2741</v>
      </c>
      <c r="J1756" s="17" t="s">
        <v>230</v>
      </c>
    </row>
    <row r="1757" spans="2:10" s="21" customFormat="1" ht="22.5" x14ac:dyDescent="0.2">
      <c r="B1757" s="95" t="s">
        <v>2728</v>
      </c>
      <c r="C1757" s="95" t="s">
        <v>886</v>
      </c>
      <c r="D1757" s="95" t="s">
        <v>2700</v>
      </c>
      <c r="E1757" s="22" t="s">
        <v>2701</v>
      </c>
      <c r="F1757" s="17" t="s">
        <v>44</v>
      </c>
      <c r="G1757" s="97">
        <v>45107</v>
      </c>
      <c r="H1757" s="23" t="s">
        <v>138</v>
      </c>
      <c r="I1757" s="99" t="s">
        <v>2742</v>
      </c>
      <c r="J1757" s="17" t="s">
        <v>230</v>
      </c>
    </row>
    <row r="1758" spans="2:10" s="21" customFormat="1" ht="22.5" x14ac:dyDescent="0.2">
      <c r="B1758" s="95" t="s">
        <v>2728</v>
      </c>
      <c r="C1758" s="95" t="s">
        <v>886</v>
      </c>
      <c r="D1758" s="95" t="s">
        <v>2729</v>
      </c>
      <c r="E1758" s="22" t="s">
        <v>2736</v>
      </c>
      <c r="F1758" s="17" t="s">
        <v>44</v>
      </c>
      <c r="G1758" s="97">
        <v>45107</v>
      </c>
      <c r="H1758" s="23" t="s">
        <v>138</v>
      </c>
      <c r="I1758" s="99" t="s">
        <v>2742</v>
      </c>
      <c r="J1758" s="17" t="s">
        <v>230</v>
      </c>
    </row>
    <row r="1759" spans="2:10" s="21" customFormat="1" ht="22.5" x14ac:dyDescent="0.2">
      <c r="B1759" s="95" t="s">
        <v>2728</v>
      </c>
      <c r="C1759" s="95" t="s">
        <v>886</v>
      </c>
      <c r="D1759" s="95" t="s">
        <v>2730</v>
      </c>
      <c r="E1759" s="22" t="s">
        <v>2737</v>
      </c>
      <c r="F1759" s="17" t="s">
        <v>44</v>
      </c>
      <c r="G1759" s="97">
        <v>45107</v>
      </c>
      <c r="H1759" s="23" t="s">
        <v>138</v>
      </c>
      <c r="I1759" s="99" t="s">
        <v>2742</v>
      </c>
      <c r="J1759" s="17" t="s">
        <v>230</v>
      </c>
    </row>
    <row r="1760" spans="2:10" s="21" customFormat="1" ht="33.75" x14ac:dyDescent="0.2">
      <c r="B1760" s="95" t="s">
        <v>2728</v>
      </c>
      <c r="C1760" s="95" t="s">
        <v>886</v>
      </c>
      <c r="D1760" s="95" t="s">
        <v>2731</v>
      </c>
      <c r="E1760" s="22" t="s">
        <v>2738</v>
      </c>
      <c r="F1760" s="17" t="s">
        <v>44</v>
      </c>
      <c r="G1760" s="97">
        <v>45107</v>
      </c>
      <c r="H1760" s="23" t="s">
        <v>138</v>
      </c>
      <c r="I1760" s="99" t="s">
        <v>2742</v>
      </c>
      <c r="J1760" s="17" t="s">
        <v>230</v>
      </c>
    </row>
    <row r="1761" spans="2:10" s="21" customFormat="1" ht="33.75" x14ac:dyDescent="0.2">
      <c r="B1761" s="95" t="s">
        <v>2728</v>
      </c>
      <c r="C1761" s="95" t="s">
        <v>886</v>
      </c>
      <c r="D1761" s="95" t="s">
        <v>2732</v>
      </c>
      <c r="E1761" s="22" t="s">
        <v>2739</v>
      </c>
      <c r="F1761" s="17" t="s">
        <v>44</v>
      </c>
      <c r="G1761" s="97">
        <v>45107</v>
      </c>
      <c r="H1761" s="23" t="s">
        <v>138</v>
      </c>
      <c r="I1761" s="99" t="s">
        <v>2742</v>
      </c>
      <c r="J1761" s="17" t="s">
        <v>230</v>
      </c>
    </row>
    <row r="1762" spans="2:10" s="21" customFormat="1" ht="33.75" x14ac:dyDescent="0.2">
      <c r="B1762" s="95" t="s">
        <v>2728</v>
      </c>
      <c r="C1762" s="95" t="s">
        <v>886</v>
      </c>
      <c r="D1762" s="95" t="s">
        <v>2599</v>
      </c>
      <c r="E1762" s="22" t="s">
        <v>2604</v>
      </c>
      <c r="F1762" s="17" t="s">
        <v>44</v>
      </c>
      <c r="G1762" s="97">
        <v>45107</v>
      </c>
      <c r="H1762" s="23" t="s">
        <v>138</v>
      </c>
      <c r="I1762" s="99" t="s">
        <v>2742</v>
      </c>
      <c r="J1762" s="17" t="s">
        <v>230</v>
      </c>
    </row>
    <row r="1763" spans="2:10" s="21" customFormat="1" ht="33.75" x14ac:dyDescent="0.2">
      <c r="B1763" s="95" t="s">
        <v>2728</v>
      </c>
      <c r="C1763" s="95" t="s">
        <v>886</v>
      </c>
      <c r="D1763" s="95" t="s">
        <v>2703</v>
      </c>
      <c r="E1763" s="22" t="s">
        <v>2704</v>
      </c>
      <c r="F1763" s="17" t="s">
        <v>44</v>
      </c>
      <c r="G1763" s="97">
        <v>45107</v>
      </c>
      <c r="H1763" s="23" t="s">
        <v>138</v>
      </c>
      <c r="I1763" s="99" t="s">
        <v>2742</v>
      </c>
      <c r="J1763" s="17" t="s">
        <v>230</v>
      </c>
    </row>
    <row r="1764" spans="2:10" s="21" customFormat="1" ht="33.75" x14ac:dyDescent="0.2">
      <c r="B1764" s="95" t="s">
        <v>2728</v>
      </c>
      <c r="C1764" s="95" t="s">
        <v>886</v>
      </c>
      <c r="D1764" s="95" t="s">
        <v>2733</v>
      </c>
      <c r="E1764" s="22" t="s">
        <v>2740</v>
      </c>
      <c r="F1764" s="17" t="s">
        <v>44</v>
      </c>
      <c r="G1764" s="97">
        <v>45107</v>
      </c>
      <c r="H1764" s="23" t="s">
        <v>138</v>
      </c>
      <c r="I1764" s="99" t="s">
        <v>2742</v>
      </c>
      <c r="J1764" s="17" t="s">
        <v>230</v>
      </c>
    </row>
    <row r="1765" spans="2:10" s="21" customFormat="1" x14ac:dyDescent="0.2">
      <c r="B1765" s="95" t="s">
        <v>2734</v>
      </c>
      <c r="C1765" s="95" t="s">
        <v>886</v>
      </c>
      <c r="D1765" s="95" t="s">
        <v>2306</v>
      </c>
      <c r="E1765" s="22" t="s">
        <v>2307</v>
      </c>
      <c r="F1765" s="17" t="s">
        <v>44</v>
      </c>
      <c r="G1765" s="97">
        <v>45107</v>
      </c>
      <c r="H1765" s="23" t="s">
        <v>138</v>
      </c>
      <c r="I1765" s="99" t="s">
        <v>2743</v>
      </c>
      <c r="J1765" s="17" t="s">
        <v>230</v>
      </c>
    </row>
    <row r="1766" spans="2:10" s="21" customFormat="1" x14ac:dyDescent="0.2">
      <c r="B1766" s="95" t="s">
        <v>2735</v>
      </c>
      <c r="C1766" s="95" t="s">
        <v>886</v>
      </c>
      <c r="D1766" s="95" t="s">
        <v>924</v>
      </c>
      <c r="E1766" s="22" t="s">
        <v>101</v>
      </c>
      <c r="F1766" s="17" t="s">
        <v>95</v>
      </c>
      <c r="G1766" s="97">
        <v>45107</v>
      </c>
      <c r="H1766" s="23" t="s">
        <v>138</v>
      </c>
      <c r="I1766" s="99" t="s">
        <v>2744</v>
      </c>
      <c r="J1766" s="17" t="s">
        <v>230</v>
      </c>
    </row>
    <row r="1767" spans="2:10" s="21" customFormat="1" x14ac:dyDescent="0.2">
      <c r="B1767" s="95" t="s">
        <v>2735</v>
      </c>
      <c r="C1767" s="95" t="s">
        <v>886</v>
      </c>
      <c r="D1767" s="95" t="s">
        <v>276</v>
      </c>
      <c r="E1767" s="22" t="s">
        <v>105</v>
      </c>
      <c r="F1767" s="17" t="s">
        <v>95</v>
      </c>
      <c r="G1767" s="97">
        <v>45107</v>
      </c>
      <c r="H1767" s="23" t="s">
        <v>138</v>
      </c>
      <c r="I1767" s="99" t="s">
        <v>2744</v>
      </c>
      <c r="J1767" s="17" t="s">
        <v>230</v>
      </c>
    </row>
    <row r="1768" spans="2:10" s="98" customFormat="1" x14ac:dyDescent="0.2">
      <c r="B1768" s="94" t="s">
        <v>2745</v>
      </c>
      <c r="C1768" s="95" t="s">
        <v>886</v>
      </c>
      <c r="D1768" s="95" t="s">
        <v>908</v>
      </c>
      <c r="E1768" s="24" t="s">
        <v>1014</v>
      </c>
      <c r="F1768" s="96" t="s">
        <v>1017</v>
      </c>
      <c r="G1768" s="97">
        <v>45135</v>
      </c>
      <c r="H1768" s="100" t="s">
        <v>138</v>
      </c>
      <c r="I1768" s="98" t="s">
        <v>2746</v>
      </c>
      <c r="J1768" s="17" t="s">
        <v>230</v>
      </c>
    </row>
    <row r="1769" spans="2:10" s="98" customFormat="1" x14ac:dyDescent="0.2">
      <c r="B1769" s="94" t="s">
        <v>2745</v>
      </c>
      <c r="C1769" s="95" t="s">
        <v>886</v>
      </c>
      <c r="D1769" s="95" t="s">
        <v>832</v>
      </c>
      <c r="E1769" s="24" t="s">
        <v>1015</v>
      </c>
      <c r="F1769" s="96" t="s">
        <v>1017</v>
      </c>
      <c r="G1769" s="97">
        <v>45135</v>
      </c>
      <c r="H1769" s="100" t="s">
        <v>138</v>
      </c>
      <c r="I1769" s="98" t="s">
        <v>2746</v>
      </c>
      <c r="J1769" s="17" t="s">
        <v>230</v>
      </c>
    </row>
    <row r="1770" spans="2:10" s="98" customFormat="1" x14ac:dyDescent="0.2">
      <c r="B1770" s="94" t="s">
        <v>2747</v>
      </c>
      <c r="C1770" s="95" t="s">
        <v>886</v>
      </c>
      <c r="D1770" s="95" t="s">
        <v>2</v>
      </c>
      <c r="E1770" s="24" t="s">
        <v>3</v>
      </c>
      <c r="F1770" s="96" t="s">
        <v>44</v>
      </c>
      <c r="G1770" s="97">
        <v>45166</v>
      </c>
      <c r="H1770" s="93" t="s">
        <v>138</v>
      </c>
      <c r="I1770" s="98" t="s">
        <v>2748</v>
      </c>
      <c r="J1770" s="17" t="s">
        <v>996</v>
      </c>
    </row>
    <row r="1771" spans="2:10" s="98" customFormat="1" x14ac:dyDescent="0.2">
      <c r="B1771" s="94" t="s">
        <v>2747</v>
      </c>
      <c r="C1771" s="95" t="s">
        <v>886</v>
      </c>
      <c r="D1771" s="95" t="s">
        <v>2310</v>
      </c>
      <c r="E1771" s="24" t="s">
        <v>2311</v>
      </c>
      <c r="F1771" s="96" t="s">
        <v>44</v>
      </c>
      <c r="G1771" s="97">
        <v>45166</v>
      </c>
      <c r="H1771" s="93" t="s">
        <v>138</v>
      </c>
      <c r="I1771" s="98" t="s">
        <v>2748</v>
      </c>
      <c r="J1771" s="17" t="s">
        <v>996</v>
      </c>
    </row>
    <row r="1772" spans="2:10" s="98" customFormat="1" x14ac:dyDescent="0.2">
      <c r="B1772" s="94" t="s">
        <v>2747</v>
      </c>
      <c r="C1772" s="95" t="s">
        <v>886</v>
      </c>
      <c r="D1772" s="95" t="s">
        <v>911</v>
      </c>
      <c r="E1772" s="24" t="s">
        <v>89</v>
      </c>
      <c r="F1772" s="96" t="s">
        <v>95</v>
      </c>
      <c r="G1772" s="97">
        <v>45166</v>
      </c>
      <c r="H1772" s="93" t="s">
        <v>138</v>
      </c>
      <c r="I1772" s="98" t="s">
        <v>2748</v>
      </c>
      <c r="J1772" s="17" t="s">
        <v>996</v>
      </c>
    </row>
    <row r="1773" spans="2:10" s="21" customFormat="1" x14ac:dyDescent="0.2">
      <c r="B1773" s="95" t="s">
        <v>2749</v>
      </c>
      <c r="C1773" s="95" t="s">
        <v>886</v>
      </c>
      <c r="D1773" s="95" t="s">
        <v>51</v>
      </c>
      <c r="E1773" s="22" t="s">
        <v>52</v>
      </c>
      <c r="F1773" s="17" t="s">
        <v>55</v>
      </c>
      <c r="G1773" s="97">
        <v>45191</v>
      </c>
      <c r="H1773" s="23" t="s">
        <v>138</v>
      </c>
      <c r="I1773" s="99" t="s">
        <v>2750</v>
      </c>
      <c r="J1773" s="17" t="s">
        <v>230</v>
      </c>
    </row>
    <row r="1774" spans="2:10" ht="24" customHeight="1" x14ac:dyDescent="0.2">
      <c r="B1774" s="95" t="s">
        <v>2751</v>
      </c>
      <c r="C1774" s="95" t="s">
        <v>886</v>
      </c>
      <c r="D1774" s="95" t="s">
        <v>2331</v>
      </c>
      <c r="E1774" s="22" t="s">
        <v>2332</v>
      </c>
      <c r="F1774" s="17" t="s">
        <v>44</v>
      </c>
      <c r="G1774" s="97">
        <v>45205</v>
      </c>
      <c r="H1774" s="23" t="s">
        <v>138</v>
      </c>
      <c r="I1774" s="99" t="s">
        <v>2752</v>
      </c>
      <c r="J1774" s="17" t="s">
        <v>230</v>
      </c>
    </row>
    <row r="1775" spans="2:10" ht="22.5" x14ac:dyDescent="0.2">
      <c r="B1775" s="95" t="s">
        <v>2753</v>
      </c>
      <c r="C1775" s="95" t="s">
        <v>886</v>
      </c>
      <c r="D1775" s="95" t="s">
        <v>2700</v>
      </c>
      <c r="E1775" s="22" t="s">
        <v>2701</v>
      </c>
      <c r="F1775" s="17" t="s">
        <v>44</v>
      </c>
      <c r="G1775" s="97">
        <v>45205</v>
      </c>
      <c r="H1775" s="23" t="s">
        <v>138</v>
      </c>
      <c r="I1775" s="99" t="s">
        <v>2754</v>
      </c>
      <c r="J1775" s="17" t="s">
        <v>230</v>
      </c>
    </row>
    <row r="1776" spans="2:10" ht="22.5" x14ac:dyDescent="0.2">
      <c r="B1776" s="95" t="s">
        <v>2755</v>
      </c>
      <c r="C1776" s="95" t="s">
        <v>886</v>
      </c>
      <c r="D1776" s="95" t="s">
        <v>252</v>
      </c>
      <c r="E1776" s="22" t="s">
        <v>253</v>
      </c>
      <c r="F1776" s="17" t="s">
        <v>258</v>
      </c>
      <c r="G1776" s="97">
        <v>45205</v>
      </c>
      <c r="H1776" s="23" t="s">
        <v>138</v>
      </c>
      <c r="I1776" s="99" t="s">
        <v>2756</v>
      </c>
      <c r="J1776" s="17" t="s">
        <v>996</v>
      </c>
    </row>
    <row r="1777" spans="2:10" ht="22.5" x14ac:dyDescent="0.2">
      <c r="B1777" s="95" t="s">
        <v>2757</v>
      </c>
      <c r="C1777" s="95" t="s">
        <v>886</v>
      </c>
      <c r="D1777" s="95" t="s">
        <v>2377</v>
      </c>
      <c r="E1777" s="22" t="s">
        <v>2378</v>
      </c>
      <c r="F1777" s="17" t="s">
        <v>95</v>
      </c>
      <c r="G1777" s="97">
        <v>45205</v>
      </c>
      <c r="H1777" s="23" t="s">
        <v>138</v>
      </c>
      <c r="I1777" s="99" t="s">
        <v>2758</v>
      </c>
      <c r="J1777" s="17" t="s">
        <v>230</v>
      </c>
    </row>
    <row r="1778" spans="2:10" ht="22.5" x14ac:dyDescent="0.2">
      <c r="B1778" s="95" t="s">
        <v>2759</v>
      </c>
      <c r="C1778" s="95" t="s">
        <v>886</v>
      </c>
      <c r="D1778" s="95" t="s">
        <v>61</v>
      </c>
      <c r="E1778" s="22" t="s">
        <v>62</v>
      </c>
      <c r="F1778" s="17" t="s">
        <v>73</v>
      </c>
      <c r="G1778" s="97">
        <v>45205</v>
      </c>
      <c r="H1778" s="23" t="s">
        <v>138</v>
      </c>
      <c r="I1778" s="101" t="s">
        <v>2760</v>
      </c>
      <c r="J1778" s="17" t="s">
        <v>230</v>
      </c>
    </row>
    <row r="1779" spans="2:10" s="98" customFormat="1" ht="13.15" customHeight="1" x14ac:dyDescent="0.2">
      <c r="B1779" s="94" t="s">
        <v>2761</v>
      </c>
      <c r="C1779" s="95" t="s">
        <v>886</v>
      </c>
      <c r="D1779" s="95" t="s">
        <v>25</v>
      </c>
      <c r="E1779" s="24" t="s">
        <v>26</v>
      </c>
      <c r="F1779" s="96" t="s">
        <v>44</v>
      </c>
      <c r="G1779" s="97">
        <v>45212</v>
      </c>
      <c r="H1779" s="93" t="s">
        <v>138</v>
      </c>
      <c r="I1779" s="98" t="s">
        <v>2762</v>
      </c>
      <c r="J1779" s="17" t="s">
        <v>230</v>
      </c>
    </row>
    <row r="1780" spans="2:10" s="98" customFormat="1" ht="13.15" customHeight="1" x14ac:dyDescent="0.2">
      <c r="B1780" s="94" t="s">
        <v>2761</v>
      </c>
      <c r="C1780" s="95" t="s">
        <v>886</v>
      </c>
      <c r="D1780" s="95" t="s">
        <v>2300</v>
      </c>
      <c r="E1780" s="24" t="s">
        <v>2301</v>
      </c>
      <c r="F1780" s="96" t="s">
        <v>44</v>
      </c>
      <c r="G1780" s="97">
        <v>45212</v>
      </c>
      <c r="H1780" s="93" t="s">
        <v>138</v>
      </c>
      <c r="I1780" s="98" t="s">
        <v>2762</v>
      </c>
      <c r="J1780" s="17" t="s">
        <v>230</v>
      </c>
    </row>
    <row r="1781" spans="2:10" s="98" customFormat="1" ht="13.15" customHeight="1" x14ac:dyDescent="0.2">
      <c r="B1781" s="94" t="s">
        <v>2763</v>
      </c>
      <c r="C1781" s="95" t="s">
        <v>886</v>
      </c>
      <c r="D1781" s="95" t="s">
        <v>2</v>
      </c>
      <c r="E1781" s="24" t="s">
        <v>3</v>
      </c>
      <c r="F1781" s="96" t="s">
        <v>44</v>
      </c>
      <c r="G1781" s="97">
        <v>45212</v>
      </c>
      <c r="H1781" s="93" t="s">
        <v>138</v>
      </c>
      <c r="I1781" s="98" t="s">
        <v>2764</v>
      </c>
      <c r="J1781" s="17" t="s">
        <v>230</v>
      </c>
    </row>
    <row r="1782" spans="2:10" s="98" customFormat="1" ht="13.15" customHeight="1" x14ac:dyDescent="0.2">
      <c r="B1782" s="94" t="s">
        <v>2763</v>
      </c>
      <c r="C1782" s="95" t="s">
        <v>886</v>
      </c>
      <c r="D1782" s="95" t="s">
        <v>6</v>
      </c>
      <c r="E1782" s="24" t="s">
        <v>7</v>
      </c>
      <c r="F1782" s="96" t="s">
        <v>44</v>
      </c>
      <c r="G1782" s="97">
        <v>45212</v>
      </c>
      <c r="H1782" s="93" t="s">
        <v>138</v>
      </c>
      <c r="I1782" s="98" t="s">
        <v>2764</v>
      </c>
      <c r="J1782" s="17" t="s">
        <v>230</v>
      </c>
    </row>
    <row r="1783" spans="2:10" s="98" customFormat="1" ht="13.15" customHeight="1" x14ac:dyDescent="0.2">
      <c r="B1783" s="94" t="s">
        <v>2765</v>
      </c>
      <c r="C1783" s="95" t="s">
        <v>886</v>
      </c>
      <c r="D1783" s="95" t="s">
        <v>1594</v>
      </c>
      <c r="E1783" s="24" t="s">
        <v>1595</v>
      </c>
      <c r="F1783" s="96" t="s">
        <v>44</v>
      </c>
      <c r="G1783" s="97">
        <v>45212</v>
      </c>
      <c r="H1783" s="93" t="s">
        <v>138</v>
      </c>
      <c r="I1783" s="98" t="s">
        <v>2766</v>
      </c>
      <c r="J1783" s="17" t="s">
        <v>230</v>
      </c>
    </row>
    <row r="1784" spans="2:10" s="98" customFormat="1" ht="13.15" customHeight="1" x14ac:dyDescent="0.2">
      <c r="B1784" s="94" t="s">
        <v>2767</v>
      </c>
      <c r="C1784" s="95" t="s">
        <v>886</v>
      </c>
      <c r="D1784" s="95" t="s">
        <v>2403</v>
      </c>
      <c r="E1784" s="24" t="s">
        <v>2404</v>
      </c>
      <c r="F1784" s="96" t="s">
        <v>44</v>
      </c>
      <c r="G1784" s="97">
        <v>45212</v>
      </c>
      <c r="H1784" s="93" t="s">
        <v>138</v>
      </c>
      <c r="I1784" s="98" t="s">
        <v>2768</v>
      </c>
      <c r="J1784" s="17" t="s">
        <v>230</v>
      </c>
    </row>
    <row r="1785" spans="2:10" s="98" customFormat="1" ht="13.15" customHeight="1" x14ac:dyDescent="0.2">
      <c r="B1785" s="94" t="s">
        <v>2767</v>
      </c>
      <c r="C1785" s="95" t="s">
        <v>886</v>
      </c>
      <c r="D1785" s="95" t="s">
        <v>2412</v>
      </c>
      <c r="E1785" s="24" t="s">
        <v>2413</v>
      </c>
      <c r="F1785" s="96" t="s">
        <v>44</v>
      </c>
      <c r="G1785" s="97">
        <v>45212</v>
      </c>
      <c r="H1785" s="93" t="s">
        <v>138</v>
      </c>
      <c r="I1785" s="98" t="s">
        <v>2768</v>
      </c>
      <c r="J1785" s="17" t="s">
        <v>230</v>
      </c>
    </row>
    <row r="1786" spans="2:10" s="98" customFormat="1" ht="13.15" customHeight="1" x14ac:dyDescent="0.2">
      <c r="B1786" s="94" t="s">
        <v>2769</v>
      </c>
      <c r="C1786" s="95" t="s">
        <v>886</v>
      </c>
      <c r="D1786" s="95" t="s">
        <v>51</v>
      </c>
      <c r="E1786" s="24" t="s">
        <v>52</v>
      </c>
      <c r="F1786" s="96" t="s">
        <v>55</v>
      </c>
      <c r="G1786" s="97">
        <v>45212</v>
      </c>
      <c r="H1786" s="93" t="s">
        <v>138</v>
      </c>
      <c r="I1786" s="98" t="s">
        <v>2770</v>
      </c>
      <c r="J1786" s="17" t="s">
        <v>230</v>
      </c>
    </row>
    <row r="1787" spans="2:10" s="98" customFormat="1" ht="13.15" customHeight="1" x14ac:dyDescent="0.2">
      <c r="B1787" s="94" t="s">
        <v>2771</v>
      </c>
      <c r="C1787" s="95" t="s">
        <v>886</v>
      </c>
      <c r="D1787" s="95" t="s">
        <v>59</v>
      </c>
      <c r="E1787" s="24" t="s">
        <v>60</v>
      </c>
      <c r="F1787" s="96" t="s">
        <v>73</v>
      </c>
      <c r="G1787" s="97">
        <v>45212</v>
      </c>
      <c r="H1787" s="93" t="s">
        <v>138</v>
      </c>
      <c r="I1787" s="98" t="s">
        <v>2772</v>
      </c>
      <c r="J1787" s="17" t="s">
        <v>230</v>
      </c>
    </row>
    <row r="1788" spans="2:10" s="98" customFormat="1" ht="13.15" customHeight="1" x14ac:dyDescent="0.2">
      <c r="B1788" s="94" t="s">
        <v>2773</v>
      </c>
      <c r="C1788" s="95" t="s">
        <v>886</v>
      </c>
      <c r="D1788" s="95" t="s">
        <v>1338</v>
      </c>
      <c r="E1788" s="24" t="s">
        <v>48</v>
      </c>
      <c r="F1788" s="96" t="s">
        <v>55</v>
      </c>
      <c r="G1788" s="97">
        <v>45275</v>
      </c>
      <c r="H1788" s="93" t="s">
        <v>138</v>
      </c>
      <c r="I1788" s="98" t="s">
        <v>2774</v>
      </c>
      <c r="J1788" s="17" t="s">
        <v>230</v>
      </c>
    </row>
    <row r="1789" spans="2:10" s="98" customFormat="1" ht="22.5" x14ac:dyDescent="0.2">
      <c r="B1789" s="95" t="s">
        <v>2775</v>
      </c>
      <c r="C1789" s="95" t="s">
        <v>886</v>
      </c>
      <c r="D1789" s="95" t="s">
        <v>1594</v>
      </c>
      <c r="E1789" s="22" t="s">
        <v>1595</v>
      </c>
      <c r="F1789" s="17" t="s">
        <v>44</v>
      </c>
      <c r="G1789" s="97">
        <v>45275</v>
      </c>
      <c r="H1789" s="23" t="s">
        <v>138</v>
      </c>
      <c r="I1789" s="99" t="s">
        <v>2776</v>
      </c>
      <c r="J1789" s="17" t="s">
        <v>230</v>
      </c>
    </row>
    <row r="1790" spans="2:10" s="98" customFormat="1" ht="22.5" x14ac:dyDescent="0.2">
      <c r="B1790" s="95" t="s">
        <v>2777</v>
      </c>
      <c r="C1790" s="95" t="s">
        <v>886</v>
      </c>
      <c r="D1790" s="95" t="s">
        <v>2328</v>
      </c>
      <c r="E1790" s="22" t="s">
        <v>2329</v>
      </c>
      <c r="F1790" s="17" t="s">
        <v>44</v>
      </c>
      <c r="G1790" s="97">
        <v>45373</v>
      </c>
      <c r="H1790" s="23" t="s">
        <v>138</v>
      </c>
      <c r="I1790" s="99" t="s">
        <v>2778</v>
      </c>
      <c r="J1790" s="17" t="s">
        <v>230</v>
      </c>
    </row>
    <row r="1791" spans="2:10" s="98" customFormat="1" ht="45" x14ac:dyDescent="0.2">
      <c r="B1791" s="95" t="s">
        <v>2777</v>
      </c>
      <c r="C1791" s="95" t="s">
        <v>886</v>
      </c>
      <c r="D1791" s="95" t="s">
        <v>2615</v>
      </c>
      <c r="E1791" s="22" t="s">
        <v>2616</v>
      </c>
      <c r="F1791" s="17" t="s">
        <v>44</v>
      </c>
      <c r="G1791" s="97">
        <v>45373</v>
      </c>
      <c r="H1791" s="23" t="s">
        <v>138</v>
      </c>
      <c r="I1791" s="99" t="s">
        <v>2778</v>
      </c>
      <c r="J1791" s="17" t="s">
        <v>230</v>
      </c>
    </row>
    <row r="1792" spans="2:10" s="98" customFormat="1" ht="33.75" x14ac:dyDescent="0.2">
      <c r="B1792" s="95" t="s">
        <v>2779</v>
      </c>
      <c r="C1792" s="95" t="s">
        <v>886</v>
      </c>
      <c r="D1792" s="95" t="s">
        <v>25</v>
      </c>
      <c r="E1792" s="22" t="s">
        <v>26</v>
      </c>
      <c r="F1792" s="17" t="s">
        <v>44</v>
      </c>
      <c r="G1792" s="97">
        <v>45408</v>
      </c>
      <c r="H1792" s="23" t="s">
        <v>138</v>
      </c>
      <c r="I1792" s="101" t="s">
        <v>2780</v>
      </c>
      <c r="J1792" s="17" t="s">
        <v>996</v>
      </c>
    </row>
    <row r="1793" spans="2:10" s="98" customFormat="1" x14ac:dyDescent="0.2">
      <c r="B1793" s="95" t="s">
        <v>2781</v>
      </c>
      <c r="C1793" s="95" t="s">
        <v>886</v>
      </c>
      <c r="D1793" s="95" t="s">
        <v>25</v>
      </c>
      <c r="E1793" s="22" t="s">
        <v>26</v>
      </c>
      <c r="F1793" s="17" t="s">
        <v>44</v>
      </c>
      <c r="G1793" s="97">
        <v>45408</v>
      </c>
      <c r="H1793" s="93" t="s">
        <v>138</v>
      </c>
      <c r="I1793" s="101" t="s">
        <v>2782</v>
      </c>
      <c r="J1793" s="17" t="s">
        <v>996</v>
      </c>
    </row>
    <row r="1794" spans="2:10" s="98" customFormat="1" x14ac:dyDescent="0.2">
      <c r="B1794" s="95" t="s">
        <v>2783</v>
      </c>
      <c r="C1794" s="95" t="s">
        <v>886</v>
      </c>
      <c r="D1794" s="95" t="s">
        <v>2494</v>
      </c>
      <c r="E1794" s="22" t="s">
        <v>2495</v>
      </c>
      <c r="F1794" s="17" t="s">
        <v>58</v>
      </c>
      <c r="G1794" s="97">
        <v>45408</v>
      </c>
      <c r="H1794" s="93" t="s">
        <v>138</v>
      </c>
      <c r="I1794" s="101" t="s">
        <v>2784</v>
      </c>
      <c r="J1794" s="17" t="s">
        <v>230</v>
      </c>
    </row>
    <row r="1795" spans="2:10" s="98" customFormat="1" x14ac:dyDescent="0.2">
      <c r="B1795" s="95" t="s">
        <v>2783</v>
      </c>
      <c r="C1795" s="95" t="s">
        <v>886</v>
      </c>
      <c r="D1795" s="95" t="s">
        <v>2496</v>
      </c>
      <c r="E1795" s="22" t="s">
        <v>2497</v>
      </c>
      <c r="F1795" s="17" t="s">
        <v>58</v>
      </c>
      <c r="G1795" s="97">
        <v>45408</v>
      </c>
      <c r="H1795" s="93" t="s">
        <v>138</v>
      </c>
      <c r="I1795" s="101" t="s">
        <v>2784</v>
      </c>
      <c r="J1795" s="17" t="s">
        <v>230</v>
      </c>
    </row>
    <row r="1796" spans="2:10" s="98" customFormat="1" x14ac:dyDescent="0.2">
      <c r="B1796" s="95" t="s">
        <v>2785</v>
      </c>
      <c r="C1796" s="95" t="s">
        <v>885</v>
      </c>
      <c r="D1796" s="95"/>
      <c r="E1796" s="22"/>
      <c r="F1796" s="17" t="s">
        <v>95</v>
      </c>
      <c r="G1796" s="97" t="s">
        <v>2786</v>
      </c>
      <c r="H1796" s="93" t="s">
        <v>138</v>
      </c>
      <c r="I1796" s="101" t="s">
        <v>2787</v>
      </c>
      <c r="J1796" s="17" t="s">
        <v>230</v>
      </c>
    </row>
    <row r="1797" spans="2:10" s="98" customFormat="1" ht="13.15" customHeight="1" x14ac:dyDescent="0.2">
      <c r="B1797" s="95" t="s">
        <v>2788</v>
      </c>
      <c r="C1797" s="95" t="s">
        <v>886</v>
      </c>
      <c r="D1797" s="95" t="s">
        <v>25</v>
      </c>
      <c r="E1797" s="22" t="s">
        <v>26</v>
      </c>
      <c r="F1797" s="17" t="s">
        <v>44</v>
      </c>
      <c r="G1797" s="97">
        <v>45443</v>
      </c>
      <c r="H1797" s="93" t="s">
        <v>138</v>
      </c>
      <c r="I1797" s="101" t="s">
        <v>2789</v>
      </c>
      <c r="J1797" s="17" t="s">
        <v>230</v>
      </c>
    </row>
    <row r="1798" spans="2:10" s="98" customFormat="1" ht="13.15" customHeight="1" x14ac:dyDescent="0.2">
      <c r="B1798" s="95" t="s">
        <v>2788</v>
      </c>
      <c r="C1798" s="95" t="s">
        <v>886</v>
      </c>
      <c r="D1798" s="95" t="s">
        <v>2300</v>
      </c>
      <c r="E1798" s="22" t="s">
        <v>2301</v>
      </c>
      <c r="F1798" s="17" t="s">
        <v>44</v>
      </c>
      <c r="G1798" s="97">
        <v>45443</v>
      </c>
      <c r="H1798" s="93" t="s">
        <v>138</v>
      </c>
      <c r="I1798" s="101" t="s">
        <v>2789</v>
      </c>
      <c r="J1798" s="17" t="s">
        <v>230</v>
      </c>
    </row>
    <row r="1799" spans="2:10" s="98" customFormat="1" ht="13.15" customHeight="1" x14ac:dyDescent="0.2">
      <c r="B1799" s="95" t="s">
        <v>2790</v>
      </c>
      <c r="C1799" s="95" t="s">
        <v>886</v>
      </c>
      <c r="D1799" s="95" t="s">
        <v>912</v>
      </c>
      <c r="E1799" s="22" t="s">
        <v>90</v>
      </c>
      <c r="F1799" s="17" t="s">
        <v>95</v>
      </c>
      <c r="G1799" s="97">
        <v>45471</v>
      </c>
      <c r="H1799" s="93" t="s">
        <v>138</v>
      </c>
      <c r="I1799" s="101" t="s">
        <v>2726</v>
      </c>
      <c r="J1799" s="17" t="s">
        <v>230</v>
      </c>
    </row>
    <row r="1800" spans="2:10" s="98" customFormat="1" ht="13.15" customHeight="1" x14ac:dyDescent="0.2">
      <c r="B1800" s="95" t="s">
        <v>2790</v>
      </c>
      <c r="C1800" s="95" t="s">
        <v>886</v>
      </c>
      <c r="D1800" s="95" t="s">
        <v>914</v>
      </c>
      <c r="E1800" s="22" t="s">
        <v>247</v>
      </c>
      <c r="F1800" s="17" t="s">
        <v>95</v>
      </c>
      <c r="G1800" s="97">
        <v>45471</v>
      </c>
      <c r="H1800" s="93" t="s">
        <v>138</v>
      </c>
      <c r="I1800" s="101" t="s">
        <v>2726</v>
      </c>
      <c r="J1800" s="17" t="s">
        <v>230</v>
      </c>
    </row>
    <row r="1801" spans="2:10" s="98" customFormat="1" ht="13.15" customHeight="1" x14ac:dyDescent="0.2">
      <c r="B1801" s="95" t="s">
        <v>2790</v>
      </c>
      <c r="C1801" s="95" t="s">
        <v>886</v>
      </c>
      <c r="D1801" s="95" t="s">
        <v>953</v>
      </c>
      <c r="E1801" s="22" t="s">
        <v>131</v>
      </c>
      <c r="F1801" s="17" t="s">
        <v>95</v>
      </c>
      <c r="G1801" s="97">
        <v>45471</v>
      </c>
      <c r="H1801" s="93" t="s">
        <v>138</v>
      </c>
      <c r="I1801" s="101" t="s">
        <v>2726</v>
      </c>
      <c r="J1801" s="17" t="s">
        <v>230</v>
      </c>
    </row>
    <row r="1802" spans="2:10" s="98" customFormat="1" ht="13.15" customHeight="1" x14ac:dyDescent="0.2">
      <c r="B1802" s="95" t="s">
        <v>2791</v>
      </c>
      <c r="C1802" s="95" t="s">
        <v>886</v>
      </c>
      <c r="D1802" s="95" t="s">
        <v>51</v>
      </c>
      <c r="E1802" s="22" t="s">
        <v>52</v>
      </c>
      <c r="F1802" s="17" t="s">
        <v>55</v>
      </c>
      <c r="G1802" s="97">
        <v>45534</v>
      </c>
      <c r="H1802" s="93" t="s">
        <v>138</v>
      </c>
      <c r="I1802" s="101" t="s">
        <v>2792</v>
      </c>
      <c r="J1802" s="17" t="s">
        <v>230</v>
      </c>
    </row>
    <row r="1803" spans="2:10" s="98" customFormat="1" ht="13.15" customHeight="1" x14ac:dyDescent="0.2">
      <c r="B1803" s="95" t="s">
        <v>2793</v>
      </c>
      <c r="C1803" s="95" t="s">
        <v>885</v>
      </c>
      <c r="D1803" s="95"/>
      <c r="E1803" s="22" t="s">
        <v>1019</v>
      </c>
      <c r="F1803" s="17" t="s">
        <v>58</v>
      </c>
      <c r="G1803" s="97">
        <v>45534</v>
      </c>
      <c r="H1803" s="93" t="s">
        <v>138</v>
      </c>
      <c r="I1803" s="101" t="s">
        <v>2794</v>
      </c>
      <c r="J1803" s="17" t="s">
        <v>230</v>
      </c>
    </row>
    <row r="1804" spans="2:10" s="98" customFormat="1" ht="22.5" x14ac:dyDescent="0.2">
      <c r="B1804" s="95" t="s">
        <v>2795</v>
      </c>
      <c r="C1804" s="95" t="s">
        <v>886</v>
      </c>
      <c r="D1804" s="95" t="s">
        <v>906</v>
      </c>
      <c r="E1804" s="22" t="s">
        <v>1012</v>
      </c>
      <c r="F1804" s="17" t="s">
        <v>1017</v>
      </c>
      <c r="G1804" s="97">
        <v>45555</v>
      </c>
      <c r="H1804" s="23" t="s">
        <v>138</v>
      </c>
      <c r="I1804" s="101" t="s">
        <v>2796</v>
      </c>
      <c r="J1804" s="17" t="s">
        <v>230</v>
      </c>
    </row>
    <row r="1805" spans="2:10" s="98" customFormat="1" ht="13.15" customHeight="1" x14ac:dyDescent="0.2">
      <c r="B1805" s="95" t="s">
        <v>2795</v>
      </c>
      <c r="C1805" s="95" t="s">
        <v>886</v>
      </c>
      <c r="D1805" s="95" t="s">
        <v>911</v>
      </c>
      <c r="E1805" s="22" t="s">
        <v>89</v>
      </c>
      <c r="F1805" s="17" t="s">
        <v>95</v>
      </c>
      <c r="G1805" s="97">
        <v>45555</v>
      </c>
      <c r="H1805" s="93" t="s">
        <v>138</v>
      </c>
      <c r="I1805" s="101" t="s">
        <v>2796</v>
      </c>
      <c r="J1805" s="17" t="s">
        <v>230</v>
      </c>
    </row>
    <row r="1806" spans="2:10" x14ac:dyDescent="0.2">
      <c r="B1806" s="87"/>
      <c r="C1806" s="87"/>
      <c r="D1806" s="87"/>
      <c r="E1806" s="88"/>
      <c r="F1806" s="89"/>
      <c r="G1806" s="90"/>
      <c r="H1806" s="91"/>
      <c r="I1806" s="88"/>
      <c r="J1806" s="89"/>
    </row>
    <row r="1807" spans="2:10" x14ac:dyDescent="0.2">
      <c r="E1807" s="14" t="s">
        <v>1019</v>
      </c>
      <c r="F1807" s="14" t="s">
        <v>1019</v>
      </c>
    </row>
    <row r="1808" spans="2:10" x14ac:dyDescent="0.2">
      <c r="E1808" s="14" t="s">
        <v>1019</v>
      </c>
      <c r="F1808" s="14" t="s">
        <v>1019</v>
      </c>
    </row>
    <row r="1809" spans="2:6" x14ac:dyDescent="0.2">
      <c r="E1809" s="14" t="s">
        <v>1019</v>
      </c>
      <c r="F1809" s="14" t="s">
        <v>1019</v>
      </c>
    </row>
    <row r="1810" spans="2:6" x14ac:dyDescent="0.2">
      <c r="B1810" s="13" t="s">
        <v>2517</v>
      </c>
      <c r="E1810" s="14" t="s">
        <v>1019</v>
      </c>
      <c r="F1810" s="14" t="s">
        <v>1019</v>
      </c>
    </row>
    <row r="1811" spans="2:6" x14ac:dyDescent="0.2">
      <c r="E1811" s="14" t="s">
        <v>1019</v>
      </c>
      <c r="F1811" s="14" t="s">
        <v>1019</v>
      </c>
    </row>
    <row r="1812" spans="2:6" x14ac:dyDescent="0.2">
      <c r="E1812" s="14" t="s">
        <v>1019</v>
      </c>
      <c r="F1812" s="14" t="s">
        <v>1019</v>
      </c>
    </row>
    <row r="1813" spans="2:6" x14ac:dyDescent="0.2">
      <c r="E1813" s="14" t="s">
        <v>1019</v>
      </c>
      <c r="F1813" s="14" t="s">
        <v>1019</v>
      </c>
    </row>
    <row r="1814" spans="2:6" x14ac:dyDescent="0.2">
      <c r="E1814" s="14" t="s">
        <v>1019</v>
      </c>
      <c r="F1814" s="14" t="s">
        <v>1019</v>
      </c>
    </row>
    <row r="1815" spans="2:6" x14ac:dyDescent="0.2">
      <c r="E1815" s="14" t="s">
        <v>1019</v>
      </c>
      <c r="F1815" s="14" t="s">
        <v>1019</v>
      </c>
    </row>
    <row r="1816" spans="2:6" x14ac:dyDescent="0.2">
      <c r="E1816" s="14" t="s">
        <v>1019</v>
      </c>
      <c r="F1816" s="14" t="s">
        <v>1019</v>
      </c>
    </row>
    <row r="1817" spans="2:6" x14ac:dyDescent="0.2">
      <c r="E1817" s="14" t="s">
        <v>1019</v>
      </c>
      <c r="F1817" s="14" t="s">
        <v>1019</v>
      </c>
    </row>
    <row r="1818" spans="2:6" x14ac:dyDescent="0.2">
      <c r="E1818" s="14" t="s">
        <v>1019</v>
      </c>
      <c r="F1818" s="14" t="s">
        <v>1019</v>
      </c>
    </row>
    <row r="1819" spans="2:6" x14ac:dyDescent="0.2">
      <c r="E1819" s="14" t="s">
        <v>1019</v>
      </c>
      <c r="F1819" s="14" t="s">
        <v>1019</v>
      </c>
    </row>
    <row r="1820" spans="2:6" x14ac:dyDescent="0.2">
      <c r="E1820" s="14" t="s">
        <v>1019</v>
      </c>
      <c r="F1820" s="14" t="s">
        <v>1019</v>
      </c>
    </row>
    <row r="1821" spans="2:6" x14ac:dyDescent="0.2">
      <c r="E1821" s="14" t="s">
        <v>1019</v>
      </c>
      <c r="F1821" s="14" t="s">
        <v>1019</v>
      </c>
    </row>
    <row r="1822" spans="2:6" x14ac:dyDescent="0.2">
      <c r="E1822" s="14" t="s">
        <v>1019</v>
      </c>
      <c r="F1822" s="14" t="s">
        <v>1019</v>
      </c>
    </row>
    <row r="1823" spans="2:6" x14ac:dyDescent="0.2">
      <c r="E1823" s="14" t="s">
        <v>1019</v>
      </c>
      <c r="F1823" s="14" t="s">
        <v>1019</v>
      </c>
    </row>
    <row r="1824" spans="2:6" x14ac:dyDescent="0.2">
      <c r="E1824" s="14" t="s">
        <v>1019</v>
      </c>
      <c r="F1824" s="14" t="s">
        <v>1019</v>
      </c>
    </row>
    <row r="1825" spans="5:6" x14ac:dyDescent="0.2">
      <c r="E1825" s="14" t="s">
        <v>1019</v>
      </c>
      <c r="F1825" s="14" t="s">
        <v>1019</v>
      </c>
    </row>
    <row r="1826" spans="5:6" x14ac:dyDescent="0.2">
      <c r="E1826" s="14" t="s">
        <v>1019</v>
      </c>
      <c r="F1826" s="14" t="s">
        <v>1019</v>
      </c>
    </row>
    <row r="1827" spans="5:6" x14ac:dyDescent="0.2">
      <c r="E1827" s="14" t="s">
        <v>1019</v>
      </c>
      <c r="F1827" s="14" t="s">
        <v>1019</v>
      </c>
    </row>
    <row r="1828" spans="5:6" x14ac:dyDescent="0.2">
      <c r="E1828" s="14" t="s">
        <v>1019</v>
      </c>
      <c r="F1828" s="14" t="s">
        <v>1019</v>
      </c>
    </row>
    <row r="1829" spans="5:6" x14ac:dyDescent="0.2">
      <c r="E1829" s="14" t="s">
        <v>1019</v>
      </c>
      <c r="F1829" s="14" t="s">
        <v>1019</v>
      </c>
    </row>
    <row r="1830" spans="5:6" x14ac:dyDescent="0.2">
      <c r="E1830" s="14" t="s">
        <v>1019</v>
      </c>
      <c r="F1830" s="14" t="s">
        <v>1019</v>
      </c>
    </row>
    <row r="1831" spans="5:6" x14ac:dyDescent="0.2">
      <c r="E1831" s="14" t="s">
        <v>1019</v>
      </c>
      <c r="F1831" s="14" t="s">
        <v>1019</v>
      </c>
    </row>
    <row r="1832" spans="5:6" x14ac:dyDescent="0.2">
      <c r="E1832" s="14" t="s">
        <v>1019</v>
      </c>
      <c r="F1832" s="14" t="s">
        <v>1019</v>
      </c>
    </row>
    <row r="1833" spans="5:6" x14ac:dyDescent="0.2">
      <c r="E1833" s="14" t="s">
        <v>1019</v>
      </c>
      <c r="F1833" s="14" t="s">
        <v>1019</v>
      </c>
    </row>
    <row r="1834" spans="5:6" x14ac:dyDescent="0.2">
      <c r="E1834" s="14" t="s">
        <v>1019</v>
      </c>
      <c r="F1834" s="14" t="s">
        <v>1019</v>
      </c>
    </row>
    <row r="1835" spans="5:6" x14ac:dyDescent="0.2">
      <c r="E1835" s="14" t="s">
        <v>1019</v>
      </c>
      <c r="F1835" s="14" t="s">
        <v>1019</v>
      </c>
    </row>
    <row r="1836" spans="5:6" x14ac:dyDescent="0.2">
      <c r="E1836" s="14" t="s">
        <v>1019</v>
      </c>
      <c r="F1836" s="14" t="s">
        <v>1019</v>
      </c>
    </row>
    <row r="1837" spans="5:6" x14ac:dyDescent="0.2">
      <c r="E1837" s="14" t="s">
        <v>1019</v>
      </c>
      <c r="F1837" s="14" t="s">
        <v>1019</v>
      </c>
    </row>
    <row r="1838" spans="5:6" x14ac:dyDescent="0.2">
      <c r="E1838" s="14" t="s">
        <v>1019</v>
      </c>
      <c r="F1838" s="14" t="s">
        <v>1019</v>
      </c>
    </row>
    <row r="1839" spans="5:6" x14ac:dyDescent="0.2">
      <c r="E1839" s="14" t="s">
        <v>1019</v>
      </c>
      <c r="F1839" s="14" t="s">
        <v>1019</v>
      </c>
    </row>
    <row r="1840" spans="5:6" x14ac:dyDescent="0.2">
      <c r="E1840" s="14" t="s">
        <v>1019</v>
      </c>
      <c r="F1840" s="14" t="s">
        <v>1019</v>
      </c>
    </row>
    <row r="1841" spans="5:6" x14ac:dyDescent="0.2">
      <c r="E1841" s="14" t="s">
        <v>1019</v>
      </c>
      <c r="F1841" s="14" t="s">
        <v>1019</v>
      </c>
    </row>
    <row r="1842" spans="5:6" x14ac:dyDescent="0.2">
      <c r="E1842" s="14" t="s">
        <v>1019</v>
      </c>
      <c r="F1842" s="14" t="s">
        <v>1019</v>
      </c>
    </row>
    <row r="1843" spans="5:6" x14ac:dyDescent="0.2">
      <c r="E1843" s="14" t="s">
        <v>1019</v>
      </c>
      <c r="F1843" s="14" t="s">
        <v>1019</v>
      </c>
    </row>
    <row r="1844" spans="5:6" x14ac:dyDescent="0.2">
      <c r="E1844" s="14" t="s">
        <v>1019</v>
      </c>
      <c r="F1844" s="14" t="s">
        <v>1019</v>
      </c>
    </row>
    <row r="1845" spans="5:6" x14ac:dyDescent="0.2">
      <c r="E1845" s="14" t="s">
        <v>1019</v>
      </c>
      <c r="F1845" s="14" t="s">
        <v>1019</v>
      </c>
    </row>
    <row r="1846" spans="5:6" x14ac:dyDescent="0.2">
      <c r="E1846" s="14" t="s">
        <v>1019</v>
      </c>
      <c r="F1846" s="14" t="s">
        <v>1019</v>
      </c>
    </row>
    <row r="1847" spans="5:6" x14ac:dyDescent="0.2">
      <c r="E1847" s="14" t="s">
        <v>1019</v>
      </c>
      <c r="F1847" s="14" t="s">
        <v>1019</v>
      </c>
    </row>
    <row r="1848" spans="5:6" x14ac:dyDescent="0.2">
      <c r="E1848" s="14" t="s">
        <v>1019</v>
      </c>
      <c r="F1848" s="14" t="s">
        <v>1019</v>
      </c>
    </row>
    <row r="1849" spans="5:6" x14ac:dyDescent="0.2">
      <c r="E1849" s="14" t="s">
        <v>1019</v>
      </c>
      <c r="F1849" s="14" t="s">
        <v>1019</v>
      </c>
    </row>
    <row r="1850" spans="5:6" x14ac:dyDescent="0.2">
      <c r="E1850" s="14" t="s">
        <v>1019</v>
      </c>
      <c r="F1850" s="14" t="s">
        <v>1019</v>
      </c>
    </row>
    <row r="1851" spans="5:6" x14ac:dyDescent="0.2">
      <c r="E1851" s="14" t="s">
        <v>1019</v>
      </c>
      <c r="F1851" s="14" t="s">
        <v>1019</v>
      </c>
    </row>
    <row r="1852" spans="5:6" x14ac:dyDescent="0.2">
      <c r="E1852" s="14" t="s">
        <v>1019</v>
      </c>
      <c r="F1852" s="14" t="s">
        <v>1019</v>
      </c>
    </row>
    <row r="1853" spans="5:6" x14ac:dyDescent="0.2">
      <c r="E1853" s="14" t="s">
        <v>1019</v>
      </c>
      <c r="F1853" s="14" t="s">
        <v>1019</v>
      </c>
    </row>
    <row r="1854" spans="5:6" x14ac:dyDescent="0.2">
      <c r="E1854" s="14" t="s">
        <v>1019</v>
      </c>
      <c r="F1854" s="14" t="s">
        <v>1019</v>
      </c>
    </row>
    <row r="1855" spans="5:6" x14ac:dyDescent="0.2">
      <c r="E1855" s="14" t="s">
        <v>1019</v>
      </c>
      <c r="F1855" s="14" t="s">
        <v>1019</v>
      </c>
    </row>
    <row r="1856" spans="5:6"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9" x14ac:dyDescent="0.2">
      <c r="E1985" s="14" t="s">
        <v>1019</v>
      </c>
      <c r="F1985" s="14" t="s">
        <v>1019</v>
      </c>
    </row>
    <row r="1986" spans="5:9" x14ac:dyDescent="0.2">
      <c r="E1986" s="14" t="s">
        <v>1019</v>
      </c>
      <c r="F1986" s="14" t="s">
        <v>1019</v>
      </c>
    </row>
    <row r="1987" spans="5:9" x14ac:dyDescent="0.2">
      <c r="E1987" s="14" t="s">
        <v>1019</v>
      </c>
      <c r="F1987" s="14" t="s">
        <v>1019</v>
      </c>
    </row>
    <row r="1988" spans="5:9" x14ac:dyDescent="0.2">
      <c r="E1988" s="14" t="s">
        <v>1019</v>
      </c>
      <c r="F1988" s="14" t="s">
        <v>1019</v>
      </c>
    </row>
    <row r="1989" spans="5:9" x14ac:dyDescent="0.2">
      <c r="E1989" s="14" t="s">
        <v>1019</v>
      </c>
      <c r="F1989" s="14" t="s">
        <v>1019</v>
      </c>
    </row>
    <row r="1990" spans="5:9" x14ac:dyDescent="0.2">
      <c r="E1990" s="14" t="s">
        <v>1019</v>
      </c>
      <c r="F1990" s="14" t="s">
        <v>1019</v>
      </c>
    </row>
    <row r="1991" spans="5:9" x14ac:dyDescent="0.2">
      <c r="E1991" s="14" t="s">
        <v>1019</v>
      </c>
      <c r="F1991" s="14" t="s">
        <v>1019</v>
      </c>
    </row>
    <row r="1992" spans="5:9" x14ac:dyDescent="0.2">
      <c r="E1992" s="14" t="s">
        <v>1019</v>
      </c>
      <c r="F1992" s="14" t="s">
        <v>1019</v>
      </c>
      <c r="H1992" s="73"/>
      <c r="I1992" s="15"/>
    </row>
    <row r="1993" spans="5:9" x14ac:dyDescent="0.2">
      <c r="E1993" s="14" t="s">
        <v>1019</v>
      </c>
      <c r="F1993" s="14" t="s">
        <v>1019</v>
      </c>
    </row>
    <row r="1995" spans="5:9" x14ac:dyDescent="0.2">
      <c r="H1995" s="73"/>
      <c r="I1995" s="15"/>
    </row>
  </sheetData>
  <sheetProtection formatCells="0" formatColumns="0" formatRows="0"/>
  <dataValidations count="1">
    <dataValidation type="list" allowBlank="1" showInputMessage="1" showErrorMessage="1" sqref="D1773:D1805"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20" r:id="rId1637" xr:uid="{4C04B265-D349-4D25-889C-90B9A548F7C9}"/>
    <hyperlink ref="H1721" r:id="rId1638" xr:uid="{5F67D708-FC0C-4AA2-95E6-F81A58F06051}"/>
    <hyperlink ref="H1722" r:id="rId1639" xr:uid="{C9C1333E-687F-47E3-BA8D-64FF22128EFF}"/>
    <hyperlink ref="H1723" r:id="rId1640" xr:uid="{B35727B2-69DA-4BE9-883B-427E0CC2009C}"/>
    <hyperlink ref="H1724" r:id="rId1641" xr:uid="{A95C942C-26DA-410F-923C-E2369CED1640}"/>
    <hyperlink ref="H1725" r:id="rId1642" xr:uid="{AF9556F3-27B7-4951-A21F-BF78D39F96DB}"/>
    <hyperlink ref="H1726" r:id="rId1643" xr:uid="{31705C37-E47D-4223-91A9-7786823BF50F}"/>
    <hyperlink ref="H1727" r:id="rId1644" xr:uid="{A6151D21-8983-44EF-B617-7B1B1F77971F}"/>
    <hyperlink ref="H1728" r:id="rId1645" xr:uid="{74FF3B50-5C6A-40D0-A0B3-D8D143283EBB}"/>
    <hyperlink ref="H1729" r:id="rId1646" xr:uid="{F546B348-FE99-40CC-B52F-5AE2FDE96AC9}"/>
    <hyperlink ref="H1730" r:id="rId1647" xr:uid="{8C86CE42-312A-470D-8F27-7D385E010590}"/>
    <hyperlink ref="H1731" r:id="rId1648" xr:uid="{FE71C386-E94D-4005-A1DA-3F85365D9D1D}"/>
    <hyperlink ref="H1732" r:id="rId1649" xr:uid="{B79C76EB-CEA3-41F8-898B-ED115BF95C7A}"/>
    <hyperlink ref="H1733" r:id="rId1650" xr:uid="{C373FAD1-AF26-4CE0-8FEA-206FFFC14EAC}"/>
    <hyperlink ref="H1734" r:id="rId1651" xr:uid="{EAEF39D6-1AC9-420C-9348-8DAEBB512913}"/>
    <hyperlink ref="H1735" r:id="rId1652" xr:uid="{694ACFCB-428C-4DF5-9341-FC4A39F81011}"/>
    <hyperlink ref="H1736" r:id="rId1653" xr:uid="{559F6FD2-DFFC-4CB5-9395-49EEE1A379D2}"/>
    <hyperlink ref="H1737" r:id="rId1654" xr:uid="{3620500C-0558-4327-9812-AB216CF27136}"/>
    <hyperlink ref="H1738" r:id="rId1655" xr:uid="{E82EFDEF-4F5E-4B73-9680-D12E2C22B3EE}"/>
    <hyperlink ref="H1739" r:id="rId1656" xr:uid="{53126EBC-A2A9-43E7-955D-E419992188EA}"/>
    <hyperlink ref="H1740" r:id="rId1657" xr:uid="{C87D5406-8CEE-47E6-B9CB-A3F07F2CA557}"/>
    <hyperlink ref="H1741" r:id="rId1658" xr:uid="{97CC2F56-E8E7-444E-91C8-1BBE3D6EFBCA}"/>
    <hyperlink ref="H1742" r:id="rId1659" xr:uid="{8C46F09B-9CFF-4E09-BD8D-99890E9C0690}"/>
    <hyperlink ref="H1743" r:id="rId1660" xr:uid="{63F20152-E0DE-4AFF-99CC-F07AEE641ECC}"/>
    <hyperlink ref="H1744" r:id="rId1661" xr:uid="{B7DE6804-31F7-4746-AD95-D85361EECE7C}"/>
    <hyperlink ref="H1745" r:id="rId1662" xr:uid="{BAAFBAAE-9B28-4797-A31A-7CFA194B139E}"/>
    <hyperlink ref="H1746" r:id="rId1663" xr:uid="{7595EA87-E18C-4C00-A639-94B10CF6D4E2}"/>
    <hyperlink ref="H1747" r:id="rId1664" xr:uid="{1256393C-482E-452C-8B12-F1F854A2E6A7}"/>
    <hyperlink ref="H1748" r:id="rId1665" xr:uid="{9D761849-9F7F-4985-908F-5CE81DF08C62}"/>
    <hyperlink ref="H1749" r:id="rId1666" xr:uid="{EC056597-8718-42ED-B316-A2A4290721B8}"/>
    <hyperlink ref="H1750" r:id="rId1667" xr:uid="{7B265590-A7CA-40E1-B23C-93F39FD1D5D7}"/>
    <hyperlink ref="H1751" r:id="rId1668" xr:uid="{706D9DAC-E81D-4B3B-9813-B219884145C8}"/>
    <hyperlink ref="H1752" r:id="rId1669" xr:uid="{85FE80BF-7B89-4ED1-A2F7-2F3F2D2053D7}"/>
    <hyperlink ref="H1753:H1754" r:id="rId1670" display="veza" xr:uid="{2D4E23BF-E6A6-44CF-9438-E3E7EF19C6D2}"/>
    <hyperlink ref="H1755" r:id="rId1671" xr:uid="{7AA3BA13-7001-4297-BF95-87E10EED7026}"/>
    <hyperlink ref="H1757" r:id="rId1672" xr:uid="{B6C9446D-4212-42F0-ADBD-0FD86331568E}"/>
    <hyperlink ref="H1758" r:id="rId1673" xr:uid="{0C4A450B-99B6-4993-BC85-860EBA5F4DE1}"/>
    <hyperlink ref="H1759" r:id="rId1674" xr:uid="{BC8AADD7-A1DC-4928-BAED-D61688752993}"/>
    <hyperlink ref="H1760" r:id="rId1675" xr:uid="{DA9A1160-E8FF-4DB5-9160-9EA3448290FD}"/>
    <hyperlink ref="H1761" r:id="rId1676" xr:uid="{1652B923-351E-4691-AF33-1EB8BB9506BB}"/>
    <hyperlink ref="H1762" r:id="rId1677" xr:uid="{5788CD8B-CE11-4933-9AAA-688A367C5778}"/>
    <hyperlink ref="H1763" r:id="rId1678" xr:uid="{29260D0D-F573-4DCC-A6C0-C10DB001B3A8}"/>
    <hyperlink ref="H1764" r:id="rId1679" xr:uid="{CEF9FB1D-A5ED-4363-88A2-9080EB5653D5}"/>
    <hyperlink ref="H1756" r:id="rId1680" xr:uid="{2B30042F-9976-4300-8401-1990C1684454}"/>
    <hyperlink ref="H1765" r:id="rId1681" xr:uid="{06858AA1-3DDD-422F-A4C9-BD74AE9FA71E}"/>
    <hyperlink ref="H1766" r:id="rId1682" xr:uid="{DDA6DF29-FBEF-42D7-BD46-FD80A328E664}"/>
    <hyperlink ref="H1767" r:id="rId1683" xr:uid="{A319E8E9-A92C-4B5A-A5A0-9C1167625F01}"/>
    <hyperlink ref="H1768" r:id="rId1684" xr:uid="{C3B5E880-EE4D-475E-BC89-11D3792293D7}"/>
    <hyperlink ref="H1769" r:id="rId1685" xr:uid="{D4AFE2D6-A2AE-405D-A25B-CA29EA8E9DE4}"/>
    <hyperlink ref="H1770" r:id="rId1686" xr:uid="{209EBC7A-2D81-4AA8-BBCE-56D85A093D45}"/>
    <hyperlink ref="H1771" r:id="rId1687" xr:uid="{3B7DCAD5-1F8C-404B-88DB-356ABBA82B21}"/>
    <hyperlink ref="H1772" r:id="rId1688" xr:uid="{69AF016C-889D-491E-AB14-7240EDC19CC6}"/>
    <hyperlink ref="H1773" r:id="rId1689" xr:uid="{9A5F71DE-6600-4DBD-9634-F9FB377392FF}"/>
    <hyperlink ref="H1774" r:id="rId1690" xr:uid="{F467AEBA-201F-42DA-B923-F43098E220C3}"/>
    <hyperlink ref="H1775" r:id="rId1691" xr:uid="{5018E7E3-4240-4272-89BB-3F29CB708E63}"/>
    <hyperlink ref="H1776" r:id="rId1692" xr:uid="{99D210A0-9B8F-44CA-84E7-B99E7BA69908}"/>
    <hyperlink ref="H1777" r:id="rId1693" xr:uid="{3A5AA1D2-3309-4784-A1FC-3B05B1058B18}"/>
    <hyperlink ref="H1778" r:id="rId1694" xr:uid="{51513D2A-50A5-4BE6-A0BB-7CAFBA99A995}"/>
    <hyperlink ref="H1779" r:id="rId1695" xr:uid="{00C89D37-B3F8-4CA1-8182-15E878B2D911}"/>
    <hyperlink ref="H1780" r:id="rId1696" xr:uid="{3A2C964F-FC5F-4A41-A227-A51756FEF8A2}"/>
    <hyperlink ref="H1781" r:id="rId1697" xr:uid="{9F1F7E73-DD54-43F9-BB73-8B4FFEFE44AB}"/>
    <hyperlink ref="H1782" r:id="rId1698" xr:uid="{E58FF1D3-2A28-46A5-A65D-885F392EEE4C}"/>
    <hyperlink ref="H1783" r:id="rId1699" xr:uid="{6252B7C3-4B13-48DE-A192-0B100BFBA600}"/>
    <hyperlink ref="H1784" r:id="rId1700" xr:uid="{502FFE36-2485-4A32-8E1C-F8A56539ECBD}"/>
    <hyperlink ref="H1785" r:id="rId1701" xr:uid="{77186E5A-CFF3-4896-98D6-76622887A418}"/>
    <hyperlink ref="H1786" r:id="rId1702" xr:uid="{21B9D031-BC5C-4ED9-A4BE-A184B5B37873}"/>
    <hyperlink ref="H1787" r:id="rId1703" xr:uid="{8BB1661D-50A3-4B2C-B8C6-DB7EF0E7785D}"/>
    <hyperlink ref="H1788" r:id="rId1704" xr:uid="{01FE140B-7574-4180-B63E-57C874191F04}"/>
    <hyperlink ref="H1789" r:id="rId1705" xr:uid="{3E0C9D65-4B92-4930-B985-45DC6DFD2717}"/>
    <hyperlink ref="H1790" r:id="rId1706" xr:uid="{D61B78C5-D42B-46FD-BBE4-F71DF154275F}"/>
    <hyperlink ref="H1791" r:id="rId1707" xr:uid="{0C87AE9F-8677-40E6-8CF3-CEBA263F2FCC}"/>
    <hyperlink ref="H1792" r:id="rId1708" xr:uid="{80C0D661-C224-42FA-9D81-5D6B733A6619}"/>
    <hyperlink ref="H1793" r:id="rId1709" xr:uid="{A686B3C1-73D0-4463-8391-3BA85F8CB68B}"/>
    <hyperlink ref="H1794" r:id="rId1710" xr:uid="{5A72563E-00D5-4D45-A670-7F1E98C89B06}"/>
    <hyperlink ref="H1795" r:id="rId1711" xr:uid="{BFB8D998-EF40-4A26-8678-FBBF08843F06}"/>
    <hyperlink ref="H1796" r:id="rId1712" xr:uid="{BB502B1D-B6E2-4C0A-B18B-7E744538ABAA}"/>
    <hyperlink ref="H1797" r:id="rId1713" xr:uid="{8F9A4D5B-811F-46A6-B056-A9B5080FE3DE}"/>
    <hyperlink ref="H1798" r:id="rId1714" xr:uid="{E6EA8B91-4A30-4718-AACF-6F07F4EA03AA}"/>
    <hyperlink ref="H1799" r:id="rId1715" xr:uid="{1F521A0B-44E2-4294-B423-16DA2FCC00F4}"/>
    <hyperlink ref="H1800" r:id="rId1716" xr:uid="{C49F0EDA-03C3-4E2D-8166-27133A8DBDA1}"/>
    <hyperlink ref="H1801" r:id="rId1717" xr:uid="{522A9965-6892-4B5A-9B1D-5424E65831FC}"/>
    <hyperlink ref="H1802" r:id="rId1718" xr:uid="{790D59C7-3BE3-40C5-B859-F7D9D32504FD}"/>
    <hyperlink ref="H1803" r:id="rId1719" xr:uid="{2F9ACC38-A443-4871-89A4-4CBC09E28705}"/>
    <hyperlink ref="H1804" r:id="rId1720" xr:uid="{F6FD6401-676E-4505-B7B1-0820813E4741}"/>
    <hyperlink ref="H1805" r:id="rId1721" xr:uid="{7FD414C3-CAD6-4EEF-A641-C0ECD1CA0B64}"/>
  </hyperlinks>
  <pageMargins left="0.7" right="0.7" top="0.75" bottom="0.75" header="0.3" footer="0.3"/>
  <pageSetup orientation="portrait" r:id="rId172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2024-09-23T06:24:25Z</dcterms:modified>
</cp:coreProperties>
</file>